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 tabRatio="60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Formatos'!$A$7:$AK$40</definedName>
    <definedName name="_xlnm.Print_Area" localSheetId="0">'Reporte de Formatos'!$A$7:$AC$7</definedName>
    <definedName name="Hidden_13">Hidden_1!$A$1:$A$11</definedName>
    <definedName name="Hidden_211">Hidden_2!$A$1:$A$2</definedName>
    <definedName name="Hidden_313">Hidden_3!$A$1:$A$2</definedName>
    <definedName name="_xlnm.Print_Titles" localSheetId="0">'Reporte de Formatos'!$7:$7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<sst xmlns="http://schemas.openxmlformats.org/spreadsheetml/2006/main" count="937" uniqueCount="314">
  <si>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</si>
  <si>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</si>
  <si>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</si>
  <si>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</si>
  <si>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</si>
  <si>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</si>
  <si>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</si>
  <si>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</si>
  <si>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</si>
  <si>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</si>
  <si>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</si>
  <si>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</si>
  <si>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</si>
  <si>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</si>
  <si>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</si>
  <si>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</si>
  <si>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</si>
  <si>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</si>
  <si>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</si>
  <si>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</si>
  <si>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</si>
  <si>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</si>
  <si>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</si>
  <si>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</si>
  <si>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</si>
  <si>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</si>
  <si>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</si>
  <si>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</si>
  <si>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</si>
  <si>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</si>
  <si>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</si>
  <si>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</si>
  <si>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</si>
  <si>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</si>
  <si>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</si>
  <si>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</si>
  <si>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</si>
  <si>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</si>
  <si>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</si>
  <si>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</si>
  <si>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</si>
  <si>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</si>
  <si>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</si>
  <si>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</si>
  <si>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</si>
  <si>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</si>
  <si>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</si>
  <si>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</si>
  <si>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</si>
  <si>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</si>
  <si>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</si>
  <si>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</si>
  <si>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</si>
  <si>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</si>
  <si>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</si>
  <si>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</si>
  <si>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</si>
  <si>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</si>
  <si>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</si>
  <si>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</si>
  <si>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</si>
  <si>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</si>
  <si>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</si>
  <si>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</si>
  <si>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</si>
  <si>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</si>
  <si>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</si>
  <si>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</si>
  <si>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</si>
  <si>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</si>
  <si>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</si>
  <si>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</si>
  <si>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</si>
  <si>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</si>
  <si>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</si>
  <si>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</si>
  <si>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</si>
  <si>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</si>
  <si>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</si>
  <si>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</si>
  <si>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</si>
  <si>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</si>
  <si>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</si>
  <si>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</si>
  <si>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</si>
  <si>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</si>
  <si>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</si>
  <si>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</si>
  <si>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</si>
  <si>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</si>
  <si>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</si>
  <si>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</si>
  <si>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</si>
  <si>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</si>
  <si>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</si>
  <si>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</si>
  <si>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</si>
  <si>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</si>
  <si>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</si>
  <si>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</si>
  <si>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</si>
  <si>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</si>
  <si>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</si>
  <si>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</si>
  <si>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</si>
  <si>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</si>
  <si>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</si>
  <si>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</si>
  <si>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</si>
  <si>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</si>
  <si>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</si>
  <si>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</si>
  <si>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</si>
  <si>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</si>
  <si>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</si>
  <si>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Mexico</t>
  </si>
  <si>
    <t>San Luis Potosi</t>
  </si>
  <si>
    <t>Viáticos en el país</t>
  </si>
  <si>
    <t>No Existe</t>
  </si>
  <si>
    <t>San Luis Potosí</t>
  </si>
  <si>
    <t>V</t>
  </si>
  <si>
    <t xml:space="preserve">Alfredo </t>
  </si>
  <si>
    <t>Huerta</t>
  </si>
  <si>
    <t>Vaca</t>
  </si>
  <si>
    <t xml:space="preserve">Edgar Daniel </t>
  </si>
  <si>
    <t>Meraz</t>
  </si>
  <si>
    <t xml:space="preserve">Ponciano Arriaga </t>
  </si>
  <si>
    <t>III</t>
  </si>
  <si>
    <t xml:space="preserve">Gerardo </t>
  </si>
  <si>
    <t xml:space="preserve">Avila </t>
  </si>
  <si>
    <t>Almendariz</t>
  </si>
  <si>
    <t xml:space="preserve">ASISTIR A CURSO-TALLER DE CAPAPCITACION QUE IMPARTIRA LA COORDINACION DE PROCODES SOBRE LA PLATAFORMADEL SISTEMA DE CONCILIACION Y VALIDEZ DE LOS ODES (SICODES)  EN LA CIUDAD DE MEXICO </t>
  </si>
  <si>
    <t>Jefe de Departamento</t>
  </si>
  <si>
    <t xml:space="preserve">Subdirector </t>
  </si>
  <si>
    <t>IV</t>
  </si>
  <si>
    <t>Miguel Angel</t>
  </si>
  <si>
    <t xml:space="preserve">Sanchez </t>
  </si>
  <si>
    <t>Castillo</t>
  </si>
  <si>
    <t>CD.Valles</t>
  </si>
  <si>
    <t xml:space="preserve">Director de Plantel </t>
  </si>
  <si>
    <t xml:space="preserve">Duval </t>
  </si>
  <si>
    <t xml:space="preserve">TRASLADARSE A GASTOS A COMPROBAR PARA LA COMPRA DE: ASPAS PARA VENTILADOR, COMPRA DE VENTILADORES,MATERIAL DE PAPELERÍA, AGUA DE GARRAFON,COMBUSTIBLE PARA DESBROZA DORA,, ATENDER COMISIÓN DP4-391/19,DP4-365/19,MEMORIA, CARGADOR PARA LAPTOP Y CONFIGURAR DE LAPTOP,, REGULADORES Y TELÉFONOS, COMPRA E INSTALACIÓN DE CUADROS DE MADERA, MATERIAL ELÉCTRICO,CABLE ACERADO, CINCHOS,TAQUETES Y PIJAS </t>
  </si>
  <si>
    <t>Ebano</t>
  </si>
  <si>
    <t xml:space="preserve">Subdirector del Plantel </t>
  </si>
  <si>
    <t xml:space="preserve">TRASLADARSE A CD. VALLES PARA REALIZAR COMPRAS DE MATERIAL ELECTRICO, PARA RED DE INSTALACION DE RED DE INTERNET Y COTIZAR MADERA DE TRIPALAY </t>
  </si>
  <si>
    <t xml:space="preserve">Tamuin </t>
  </si>
  <si>
    <t>LLEVAR ACABO LA PROMOCION DEL PLANTEL Y DIFUSION DEL PERIFONEO DEL PLANTEL PARA ACAPTACION DE ALUMNOS GASTOS PARA ATENDER COMISIÓN DP4-401/19 PARA TRASLADARSE A SANTA MARTHA MPIO DE TAMUIN , AURELIO MANRIQUE Y EBANO</t>
  </si>
  <si>
    <t>LLEVAR ACABO EL PERIFONEO DEL PLANTEL EN RELACION A INICIO DE CURSO DE INDUCCION  PARA  ALUMNOS DE NUEVO INGRESO GASTOS PARA ATENDER COMISIÓN DP4-401/19 PARA TRASLADARSE A SANTA MARTHA MPIO DE TAMUIN , AURELIO MANRIQUE Y EBANO</t>
  </si>
  <si>
    <t xml:space="preserve"> PROFR. ALFREDO HUERTA VACA YA QUE TRASLADO PERSONAL A HUEHUETLAN PARA LA CEREMONIA DE PROTOCOLO DE TITULACION DEL PLANTEL</t>
  </si>
  <si>
    <t>Huhuetlan</t>
  </si>
  <si>
    <t xml:space="preserve">ACUDIR A HUEHUETLAN A DAR SEGUIMIENTO  EN LA PRESIDENCIA RELACIONADOS A SU CARGO EN LA EXTENSION HUEHUETLAN </t>
  </si>
  <si>
    <t>VI</t>
  </si>
  <si>
    <t xml:space="preserve">Amador </t>
  </si>
  <si>
    <t xml:space="preserve">Gallegos </t>
  </si>
  <si>
    <t>Cerros</t>
  </si>
  <si>
    <t xml:space="preserve">ACUDIR A DIRECCION GENERAL A LLEVAR Y A RECOGER DOCUMENTACION </t>
  </si>
  <si>
    <t xml:space="preserve">Villa de Ramos </t>
  </si>
  <si>
    <t xml:space="preserve">ACUDIR A LA CIUDAD DE ZACATECAS A LA COMPRA DE MATERIAL PARA EL PLANTEL </t>
  </si>
  <si>
    <t>VII</t>
  </si>
  <si>
    <t xml:space="preserve">Ortega </t>
  </si>
  <si>
    <t>Garcia</t>
  </si>
  <si>
    <t xml:space="preserve">PRESENTARSE LAS INSTITUCIONES EN LOS DIAS 17/07/2019 AL 27/07/2019 CON LA FINALIDAD DE UBICAR A LOS PASANTES DE ENFERMERIA PARA SU SERVICIO SOCIAL </t>
  </si>
  <si>
    <t>Chapulhuacanito</t>
  </si>
  <si>
    <t>Tamazunchale</t>
  </si>
  <si>
    <t>Coordinador Administrativo</t>
  </si>
  <si>
    <t xml:space="preserve">Enrique </t>
  </si>
  <si>
    <t xml:space="preserve">Martinez </t>
  </si>
  <si>
    <t xml:space="preserve">Tamazunclale </t>
  </si>
  <si>
    <t>ASISTIR A CECYTE DIRECCION GENERAL A DEJAR REVISAR Y RECOGER DOCUMENTACION</t>
  </si>
  <si>
    <t>Dominguez</t>
  </si>
  <si>
    <t>VIII</t>
  </si>
  <si>
    <t xml:space="preserve">Raul </t>
  </si>
  <si>
    <t xml:space="preserve">Azcona </t>
  </si>
  <si>
    <t xml:space="preserve">Rigoberto </t>
  </si>
  <si>
    <t xml:space="preserve">Chaves </t>
  </si>
  <si>
    <t xml:space="preserve">Melo </t>
  </si>
  <si>
    <t xml:space="preserve">SE LE COMISIONA PARA EL TRASLADO DE DE PINTURA EL 12/04/2019 </t>
  </si>
  <si>
    <t>Tezapotla</t>
  </si>
  <si>
    <t xml:space="preserve">Huerta </t>
  </si>
  <si>
    <t xml:space="preserve">Vaca </t>
  </si>
  <si>
    <t>ACUDIR A DIRECCION GENERAL A LA REUNION DE TRABAJO DEL DIA 08 DE JULIO DEL 2019</t>
  </si>
  <si>
    <t xml:space="preserve">José Angel </t>
  </si>
  <si>
    <t>Morales</t>
  </si>
  <si>
    <t>ASISTIR EN GRADUACIONES DE PLANTELES</t>
  </si>
  <si>
    <t>DG</t>
  </si>
  <si>
    <t>Pedro</t>
  </si>
  <si>
    <t xml:space="preserve">Osorio </t>
  </si>
  <si>
    <t>Francisco</t>
  </si>
  <si>
    <t>COMPROBACIONES DE GASTOS POR VIATICOS OTORGADOS PARA CUBRIR COMISION INSTITUCIONAL EL DIA 31 DE JULIO EN LA DIRECCION ACADEMICADEL CECYTE SLP</t>
  </si>
  <si>
    <t xml:space="preserve">Encargado de despacho de plantel </t>
  </si>
  <si>
    <t xml:space="preserve">Jose Luis </t>
  </si>
  <si>
    <t>Aceves</t>
  </si>
  <si>
    <t>Estrada</t>
  </si>
  <si>
    <t>TRASLADARSE A LOS PLANTELES IV “PONCIANO ARRIAGA”, V “ÉBANO”, VII “CHAPULHUACANITO”, VIII “TEZAPOTLA”, XI “AGUAZARCA” PARA LA REVISIÓN DE INVENTARIOS EN CADA UNO DE ELLOS."</t>
  </si>
  <si>
    <t>ATENDER COMISION DP4-351/19PARA ASISTIR A SAN LUIS POTOSI A DIRECCION GENERAL, A REVISION DE CARGAS ACADEMICAS DEL SEMESTRE AGOSTO 2019 ENERO 2020</t>
  </si>
  <si>
    <t>Encargada de control Escolar</t>
  </si>
  <si>
    <t>Norma Alicia</t>
  </si>
  <si>
    <t>Martinez</t>
  </si>
  <si>
    <t>Avalos</t>
  </si>
  <si>
    <t>ASISTIR A CERTIFICACION DE LA GENERACION 2016-2019 AL DEPARTAMENTO DE CONTROL ESCOLAR EN DIRECCION GENERAL DE CECYTESLP</t>
  </si>
  <si>
    <t>Control escolar</t>
  </si>
  <si>
    <t xml:space="preserve">Brenda Guadalupe </t>
  </si>
  <si>
    <t>Isidro</t>
  </si>
  <si>
    <t>Nalasaco</t>
  </si>
  <si>
    <t>"VIÁTICOS DE BRENDA GUADALUPE ISIDRO NOLASCO PARA ASISTIR PARA ASISTIR A CERTIFICACIÓN DE GENERACIÓN 2016 - 2019, EL VIERNES 02 DE AGOSTO DE 2019, EN LA SALA DE JUNTAS DE LA DIRECCIÓN GENERAL."</t>
  </si>
  <si>
    <t>"VIÁTICOS PARA ASISTIR A LA REVISIÓN DE CARGAS ACADÉMICAS, EL VIERNES 02 DE AGOSTO DEL PRESENTE A LAS 11:00 HORAS EN LA SALA DE JUNTAS DE LA DIRECCIÓN GENERAL."</t>
  </si>
  <si>
    <t>Academico</t>
  </si>
  <si>
    <t xml:space="preserve">Elizabeth </t>
  </si>
  <si>
    <t>Rosales</t>
  </si>
  <si>
    <t>Cordoba</t>
  </si>
  <si>
    <t xml:space="preserve">PRESENTARSE EN LAS INSTITUCIONES DE SALUD CON LA FINALIDAD DE REALIZAR SUPERVISION Y EVALUACION A LOS ALUMNOS QUE SE ENCUENTRAN EN TRABAJO SOCIAL DE LA CARRERA DE TECNICOS DE ENFERMERIA </t>
  </si>
  <si>
    <t xml:space="preserve">Zona Huasteca </t>
  </si>
  <si>
    <t xml:space="preserve">Responsable de Vinculacion </t>
  </si>
  <si>
    <t xml:space="preserve">VIATICOS CON LA FINALIDAD DE ASISTIR A LAS OFICINAS DE DIRECCION GENERAL A ENTREGAR Y RECOGER DIVERSA DOCUMENTACION </t>
  </si>
  <si>
    <t>Direccion academica</t>
  </si>
  <si>
    <t xml:space="preserve">Eugenia </t>
  </si>
  <si>
    <t>Santos</t>
  </si>
  <si>
    <t xml:space="preserve">de Alba </t>
  </si>
  <si>
    <t xml:space="preserve">Supervisión del Plantel VII "CHAPULHUACANITO" los dias 22 y 23 de agosto del 2019, en las Instalaciones del Hotel " RIVERA" Ubicado en la calle 12 de Octubre 2019, N. Ext. 114 col. Del Carmen, Tamazunchale, S.L.P. </t>
  </si>
  <si>
    <t xml:space="preserve">Jefe de Recursos Humanos </t>
  </si>
  <si>
    <t xml:space="preserve">Maria Cristina </t>
  </si>
  <si>
    <t xml:space="preserve">Cisneros </t>
  </si>
  <si>
    <t>Escalante</t>
  </si>
  <si>
    <t xml:space="preserve">SUPERVISION Y RECONTRATACION DE PERSONAL POR INICIO DE SEMESTRE EN EL PLANTEL VII,CHAPULHUACANITO </t>
  </si>
  <si>
    <t xml:space="preserve">Chapulhuacanito </t>
  </si>
  <si>
    <t xml:space="preserve">Duran </t>
  </si>
  <si>
    <t>ASISTIR A REUNIÓN DE TRABAJO PARA LA REVISION DE CARGAS ACADEMICAS , EL 31 DE JULIO DEL 2019</t>
  </si>
  <si>
    <t>ASISTIR A DIRECCION GENERAL PARA LA ELABORACION DE CERTIFICADOS DE LOS ALUMNOS DE LA GENERACION 2016-2019</t>
  </si>
  <si>
    <t xml:space="preserve">Coordinador de Plataforma </t>
  </si>
  <si>
    <t>XI</t>
  </si>
  <si>
    <t xml:space="preserve">Luis Fernado </t>
  </si>
  <si>
    <t>Charqueño</t>
  </si>
  <si>
    <t>Delgador</t>
  </si>
  <si>
    <t>Trasladar Equipo de Plantel XI "AGUAZARCA"</t>
  </si>
  <si>
    <t>Aguazarca</t>
  </si>
  <si>
    <t>REEMBOLSO DE VIÁTICOS DE ASISTIR DEL 21 AL 23 DE JULIO A REUNIÓN A LA COORDINACIÓN DE PROCODES A LA CD. DE MÉXICO// Facturas:113809/A262189"</t>
  </si>
  <si>
    <t>Isidoro</t>
  </si>
  <si>
    <t xml:space="preserve">ASISTIR A CURSOS DE CAPACITACION DE SICODES </t>
  </si>
  <si>
    <t>ACUDIR A DIRECCION GENERAL A LLEVAR Y A RECOGER DOCUMENTACION 02 DE AGOSTO 2019</t>
  </si>
  <si>
    <t xml:space="preserve">Encargado de la direccion </t>
  </si>
  <si>
    <t>Carlos Ernesto</t>
  </si>
  <si>
    <t xml:space="preserve">Jimenez </t>
  </si>
  <si>
    <t>Perez</t>
  </si>
  <si>
    <t>ATENDER CITA CON EL DIRECTOR GENERAL EL DIA 16 DE AGOSTO 2019</t>
  </si>
  <si>
    <t>31/09/2019</t>
  </si>
  <si>
    <t xml:space="preserve">Del Camino </t>
  </si>
  <si>
    <t xml:space="preserve">Rosas </t>
  </si>
  <si>
    <t xml:space="preserve">http://www.cegaipslp.org.mx/HV2019Tres.nsf/nombre_de_la_vista/14F1FB0FF5CABC508625847100515AF7/$File/1.pdf
</t>
  </si>
  <si>
    <t xml:space="preserve">http://www.cegaipslp.org.mx/HV2019Tres.nsf/nombre_de_la_vista/D86688947234EBBF86258471005171D3/$File/2.pdf
</t>
  </si>
  <si>
    <t xml:space="preserve">http://www.cegaipslp.org.mx/HV2019Tres.nsf/nombre_de_la_vista/90C63CB25C1E01E586258471005178C2/$File/3.pdf
</t>
  </si>
  <si>
    <t xml:space="preserve">http://www.cegaipslp.org.mx/HV2019Tres.nsf/nombre_de_la_vista/87413639476F82BC8625847100517FAF/$File/4.pdf
</t>
  </si>
  <si>
    <t xml:space="preserve">http://www.cegaipslp.org.mx/HV2019Tres.nsf/nombre_de_la_vista/9792D152DB0BD4E286258471005186A9/$File/5.pdf
</t>
  </si>
  <si>
    <t xml:space="preserve">http://www.cegaipslp.org.mx/HV2019Tres.nsf/nombre_de_la_vista/44C93DF1EF45A5988625847100518EB8/$File/6.pdf
</t>
  </si>
  <si>
    <t xml:space="preserve">http://www.cegaipslp.org.mx/HV2019Tres.nsf/nombre_de_la_vista/5AE21DFB7B0402B3862584710051957B/$File/7.pdf
</t>
  </si>
  <si>
    <t xml:space="preserve">http://www.cegaipslp.org.mx/HV2019Tres.nsf/nombre_de_la_vista/046D7A4855F61FFC8625847100519BB8/$File/8.pdf
</t>
  </si>
  <si>
    <t xml:space="preserve">http://www.cegaipslp.org.mx/HV2019Tres.nsf/nombre_de_la_vista/CBC4CFF6A41C30D3862584710051A2BE/$File/9.pdf
</t>
  </si>
  <si>
    <t xml:space="preserve">http://www.cegaipslp.org.mx/HV2019Tres.nsf/nombre_de_la_vista/0632A3A322E11580862584710051B47F/$File/10.pdf
</t>
  </si>
  <si>
    <t xml:space="preserve">http://www.cegaipslp.org.mx/HV2019Tres.nsf/nombre_de_la_vista/D83EFEF450A52E86862584710051BBBF/$File/11.pdf
</t>
  </si>
  <si>
    <t xml:space="preserve">http://www.cegaipslp.org.mx/HV2019Tres.nsf/nombre_de_la_vista/5050AE40C7768108862584710051C328/$File/12.pdf
</t>
  </si>
  <si>
    <t xml:space="preserve">http://www.cegaipslp.org.mx/HV2019Tres.nsf/nombre_de_la_vista/C84E57CA831A9009862584710051CB1C/$File/13.pdf
</t>
  </si>
  <si>
    <t xml:space="preserve">http://www.cegaipslp.org.mx/HV2019Tres.nsf/nombre_de_la_vista/CA2CC2234C85FC8E862584710051D2A9/$File/14.pdf
</t>
  </si>
  <si>
    <t xml:space="preserve">http://www.cegaipslp.org.mx/HV2019Tres.nsf/nombre_de_la_vista/2DB8F051AF6D721F862584710051DB0C/$File/15.pdf
</t>
  </si>
  <si>
    <t xml:space="preserve">http://www.cegaipslp.org.mx/HV2019Tres.nsf/nombre_de_la_vista/60A3C70F4A5F2C4C862584710051E171/$File/16.pdf
</t>
  </si>
  <si>
    <t xml:space="preserve">http://www.cegaipslp.org.mx/HV2019Tres.nsf/nombre_de_la_vista/EB6934FC28FE15AD862584710051E82E/$File/17.pdf
</t>
  </si>
  <si>
    <t xml:space="preserve">http://www.cegaipslp.org.mx/HV2019Tres.nsf/nombre_de_la_vista/9013C5A91D90E7B1862584710051EEFB/$File/18.pdf
</t>
  </si>
  <si>
    <t xml:space="preserve">http://www.cegaipslp.org.mx/HV2019Tres.nsf/nombre_de_la_vista/E3D3B2CC446E3429862584710051F5D7/$File/19.pdf
</t>
  </si>
  <si>
    <t xml:space="preserve">http://www.cegaipslp.org.mx/HV2019Tres.nsf/nombre_de_la_vista/9099DF42B2A56301862584710051FD85/$File/20.pdf
</t>
  </si>
  <si>
    <t xml:space="preserve">http://www.cegaipslp.org.mx/HV2019Tres.nsf/nombre_de_la_vista/1B674BBEE116D30F862584710052050B/$File/21.pdf
</t>
  </si>
  <si>
    <t xml:space="preserve">http://www.cegaipslp.org.mx/HV2019Tres.nsf/nombre_de_la_vista/89C38FEF32379E028625847100520C4C/$File/22.pdf
</t>
  </si>
  <si>
    <t xml:space="preserve">http://www.cegaipslp.org.mx/HV2019Tres.nsf/nombre_de_la_vista/BFDFD605509E307C862584710052142D/$File/23.pdf
</t>
  </si>
  <si>
    <t xml:space="preserve">http://www.cegaipslp.org.mx/HV2019Tres.nsf/nombre_de_la_vista/8CF80344E4231A598625847100521BA5/$File/24.pdf
</t>
  </si>
  <si>
    <t xml:space="preserve">http://www.cegaipslp.org.mx/HV2019Tres.nsf/nombre_de_la_vista/97B67B00A6A8FFF78625847100522265/$File/25.pdf
</t>
  </si>
  <si>
    <t xml:space="preserve">http://www.cegaipslp.org.mx/HV2019Tres.nsf/nombre_de_la_vista/85938E83023804D48625847100522960/$File/26.pdf
</t>
  </si>
  <si>
    <t xml:space="preserve">http://www.cegaipslp.org.mx/HV2019Tres.nsf/nombre_de_la_vista/88CE8E35B6067B088625847100523193/$File/27.pdf
</t>
  </si>
  <si>
    <t xml:space="preserve">http://www.cegaipslp.org.mx/HV2019Tres.nsf/nombre_de_la_vista/16D4901C528BFCB686258471005239AE/$File/28.pdf
</t>
  </si>
  <si>
    <t xml:space="preserve">http://www.cegaipslp.org.mx/HV2019Tres.nsf/nombre_de_la_vista/B9049355E1AA2F11862584710052417C/$File/29.pdf
</t>
  </si>
  <si>
    <t xml:space="preserve">http://www.cegaipslp.org.mx/HV2019Tres.nsf/nombre_de_la_vista/819BCA038B2FCB3786258471005256AA/$File/30.pdf
</t>
  </si>
  <si>
    <t xml:space="preserve">http://www.cegaipslp.org.mx/HV2019Tres.nsf/nombre_de_la_vista/E80E5C0A4E9DDE1B8625847100525FC2/$File/31.pdf
</t>
  </si>
  <si>
    <t xml:space="preserve">http://www.cegaipslp.org.mx/HV2019Tres.nsf/nombre_de_la_vista/C8C6EE1D3CBFE0DB8625847100526728/$File/32.pdf
</t>
  </si>
  <si>
    <t xml:space="preserve">http://www.cegaipslp.org.mx/HV2019Tres.nsf/nombre_de_la_vista/2806394A1A0BEF3E8625847100526E62/$File/33.pdf
</t>
  </si>
  <si>
    <t xml:space="preserve">http://www.cegaipslp.org.mx/HV2019Tres.nsf/nombre_de_la_vista/73C86B8CA5421A778625847100527D64/$File/1.pdf
</t>
  </si>
  <si>
    <t xml:space="preserve">http://www.cegaipslp.org.mx/HV2019Tres.nsf/nombre_de_la_vista/936A0593595EB501862584710052848D/$File/2.pdf
</t>
  </si>
  <si>
    <t xml:space="preserve">http://www.cegaipslp.org.mx/HV2019Tres.nsf/nombre_de_la_vista/A9FE8ACB773802F48625847100528B33/$File/3.pdf
</t>
  </si>
  <si>
    <t xml:space="preserve">http://www.cegaipslp.org.mx/HV2019Tres.nsf/nombre_de_la_vista/ECA9E9BFE5E343A886258471005292DC/$File/4.pdf
</t>
  </si>
  <si>
    <t xml:space="preserve">http://www.cegaipslp.org.mx/HV2019Tres.nsf/nombre_de_la_vista/9FFCB40774A6761D862584710052997F/$File/5.pdf
</t>
  </si>
  <si>
    <t xml:space="preserve">http://www.cegaipslp.org.mx/HV2019Tres.nsf/nombre_de_la_vista/49DB8F9BA382B2118625847100529FFB/$File/6.pdf
</t>
  </si>
  <si>
    <t xml:space="preserve">http://www.cegaipslp.org.mx/HV2019Tres.nsf/nombre_de_la_vista/E7AC56BAA42B6BF1862584710052AB0D/$File/7.pdf
</t>
  </si>
  <si>
    <t xml:space="preserve">http://www.cegaipslp.org.mx/HV2019Tres.nsf/nombre_de_la_vista/F6C7F33FFE556C98862584710052B262/$File/8.pdf
</t>
  </si>
  <si>
    <t xml:space="preserve">http://www.cegaipslp.org.mx/HV2019Tres.nsf/nombre_de_la_vista/A027BF9EF8EDF5A2862584710052B95F/$File/9.pdf
</t>
  </si>
  <si>
    <t xml:space="preserve">http://www.cegaipslp.org.mx/HV2019Tres.nsf/nombre_de_la_vista/C2F34CB5ED64C0E8862584710052C164/$File/10.pdf
</t>
  </si>
  <si>
    <t xml:space="preserve">http://www.cegaipslp.org.mx/HV2019Tres.nsf/nombre_de_la_vista/2CE64BF56399E1DA862584710052C935/$File/11.pdf
</t>
  </si>
  <si>
    <t xml:space="preserve">http://www.cegaipslp.org.mx/HV2019Tres.nsf/nombre_de_la_vista/019C871C3C8D8A65862584710052D456/$File/12.pdf
</t>
  </si>
  <si>
    <t xml:space="preserve">http://www.cegaipslp.org.mx/HV2019Tres.nsf/nombre_de_la_vista/34A7576886AB8363862584710052DC6F/$File/13.pdf
</t>
  </si>
  <si>
    <t xml:space="preserve">http://www.cegaipslp.org.mx/HV2019Tres.nsf/nombre_de_la_vista/8F434C0C0BA76492862584710052E36F/$File/14.pdf
</t>
  </si>
  <si>
    <t xml:space="preserve">http://www.cegaipslp.org.mx/HV2019Tres.nsf/nombre_de_la_vista/FC6358D0B3166F3A862584710052EB3E/$File/15.pdf
</t>
  </si>
  <si>
    <t xml:space="preserve">http://www.cegaipslp.org.mx/HV2019Tres.nsf/nombre_de_la_vista/B11226AA867C664D862584710052F2FE/$File/16.pdf
</t>
  </si>
  <si>
    <t xml:space="preserve">http://www.cegaipslp.org.mx/HV2019Tres.nsf/nombre_de_la_vista/117D12F9D90C7C79862584710052FA5F/$File/17.pdf
</t>
  </si>
  <si>
    <t xml:space="preserve">http://www.cegaipslp.org.mx/HV2019Tres.nsf/nombre_de_la_vista/365318C7DBC5D9238625847100530A94/$File/18.pdf
</t>
  </si>
  <si>
    <t xml:space="preserve">http://www.cegaipslp.org.mx/HV2019Tres.nsf/nombre_de_la_vista/3D73A8614D9A6B6386258471005312EC/$File/19.pdf
</t>
  </si>
  <si>
    <t xml:space="preserve">http://www.cegaipslp.org.mx/HV2019Tres.nsf/nombre_de_la_vista/6F9530DC2F3387B1862584710053225D/$File/20.pdf
</t>
  </si>
  <si>
    <t xml:space="preserve">http://www.cegaipslp.org.mx/HV2019Tres.nsf/nombre_de_la_vista/59BBE7260968778C86258471005329C9/$File/21.pdf
</t>
  </si>
  <si>
    <t xml:space="preserve">http://www.cegaipslp.org.mx/HV2019Tres.nsf/nombre_de_la_vista/D6D00BC84D0BAF4786258471005331F9/$File/22.pdf
</t>
  </si>
  <si>
    <t xml:space="preserve">http://www.cegaipslp.org.mx/HV2019Tres.nsf/nombre_de_la_vista/01D77A4B59BBB97B8625847100533A3B/$File/23.pdf
</t>
  </si>
  <si>
    <t xml:space="preserve">http://www.cegaipslp.org.mx/HV2019Tres.nsf/nombre_de_la_vista/3F9DEBBD5E49348186258471005341FA/$File/24.pdf
</t>
  </si>
  <si>
    <t xml:space="preserve">http://www.cegaipslp.org.mx/HV2019Tres.nsf/nombre_de_la_vista/B2C168AA01CF30C386258471005377CA/$File/25_1.pdf
</t>
  </si>
  <si>
    <t xml:space="preserve">http://www.cegaipslp.org.mx/HV2019Tres.nsf/nombre_de_la_vista/5E073A9FC8E7EBE28625847100538347/$File/26_1.pdf
</t>
  </si>
  <si>
    <t xml:space="preserve">http://www.cegaipslp.org.mx/HV2019Tres.nsf/nombre_de_la_vista/0D8BB1ECAC2B240E8625847100538B64/$File/27.pdf
</t>
  </si>
  <si>
    <t xml:space="preserve">http://www.cegaipslp.org.mx/HV2019Tres.nsf/nombre_de_la_vista/0578E88B3F98290D8625847100539707/$File/28.pdf
</t>
  </si>
  <si>
    <t xml:space="preserve">http://www.cegaipslp.org.mx/HV2019Tres.nsf/nombre_de_la_vista/6776F234E5DEBCB4862584710053A10D/$File/29.pdf
</t>
  </si>
  <si>
    <t xml:space="preserve">http://www.cegaipslp.org.mx/HV2019Tres.nsf/nombre_de_la_vista/62EEB14C25D78449862584710053A8CF/$File/30.pdf
</t>
  </si>
  <si>
    <t xml:space="preserve">http://www.cegaipslp.org.mx/HV2019Tres.nsf/nombre_de_la_vista/C16CC1A9DD693C37862584710053B0E8/$File/31.pdf
</t>
  </si>
  <si>
    <t xml:space="preserve">http://www.cegaipslp.org.mx/HV2019Tres.nsf/nombre_de_la_vista/DAEDC9B509BD914E862584710053B8BA/$File/32.pdf
</t>
  </si>
  <si>
    <t xml:space="preserve">http://www.cegaipslp.org.mx/HV2019Tres.nsf/nombre_de_la_vista/EF4161D9A3010FD3862584710053C157/$File/33.pdf
</t>
  </si>
  <si>
    <t xml:space="preserve">http://www.cegaipslp.org.mx/HV2019Tres.nsf/nombre_de_la_vista/403CD8F456FABBDB862584710053CA2F/$File/NORMA+DE+VIATICOS.pdf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</si>
</sst>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64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/>
    </xf>
    <xf numFmtId="14" fontId="6" fillId="3" borderId="1" xfId="0" applyNumberFormat="1" applyFont="1" applyFill="1" applyBorder="1"/>
    <xf numFmtId="0" fontId="0" fillId="3" borderId="1" xfId="0" applyFill="1" applyBorder="1"/>
    <xf numFmtId="14" fontId="6" fillId="3" borderId="1" xfId="0" applyNumberFormat="1" applyFont="1" applyFill="1" applyBorder="1" applyAlignment="1">
      <alignment horizontal="left" wrapText="1"/>
    </xf>
    <xf numFmtId="0" fontId="7" fillId="3" borderId="1" xfId="1" applyFill="1" applyBorder="1" applyProtection="1"/>
    <xf numFmtId="0" fontId="0" fillId="0" borderId="0" xfId="0" applyAlignment="1">
      <alignment horizontal="center"/>
    </xf>
    <xf numFmtId="0" fontId="4" fillId="2" borderId="2" xfId="0" applyFont="1" applyFill="1" applyBorder="1" applyAlignment="1">
      <alignment horizontal="center" wrapText="1"/>
    </xf>
    <xf numFmtId="14" fontId="6" fillId="0" borderId="1" xfId="0" applyNumberFormat="1" applyFont="1" applyFill="1" applyBorder="1"/>
    <xf numFmtId="0" fontId="0" fillId="0" borderId="1" xfId="0" applyFill="1" applyBorder="1"/>
    <xf numFmtId="14" fontId="6" fillId="0" borderId="1" xfId="0" applyNumberFormat="1" applyFont="1" applyFill="1" applyBorder="1" applyAlignment="1">
      <alignment horizontal="left" wrapText="1"/>
    </xf>
    <xf numFmtId="0" fontId="7" fillId="0" borderId="1" xfId="1" applyFill="1" applyBorder="1" applyProtection="1"/>
    <xf numFmtId="0" fontId="0" fillId="0" borderId="0" xfId="0" applyFill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Alignment="1"/>
    <xf numFmtId="0" fontId="5" fillId="4" borderId="1" xfId="0" applyFont="1" applyFill="1" applyBorder="1" applyAlignment="1">
      <alignment wrapText="1"/>
    </xf>
    <xf numFmtId="0" fontId="6" fillId="3" borderId="1" xfId="0" applyFont="1" applyFill="1" applyBorder="1" applyAlignment="1"/>
    <xf numFmtId="0" fontId="6" fillId="0" borderId="1" xfId="0" applyFont="1" applyFill="1" applyBorder="1" applyAlignment="1"/>
    <xf numFmtId="0" fontId="6" fillId="0" borderId="1" xfId="0" applyFont="1" applyFill="1" applyBorder="1" applyAlignment="1">
      <alignment horizontal="center"/>
    </xf>
    <xf numFmtId="14" fontId="0" fillId="0" borderId="1" xfId="0" applyNumberFormat="1" applyFill="1" applyBorder="1"/>
    <xf numFmtId="0" fontId="0" fillId="0" borderId="1" xfId="0" applyFont="1" applyBorder="1" applyProtection="1"/>
    <xf numFmtId="14" fontId="0" fillId="3" borderId="1" xfId="0" applyNumberFormat="1" applyFont="1" applyFill="1" applyBorder="1" applyAlignment="1">
      <alignment horizontal="center"/>
    </xf>
    <xf numFmtId="14" fontId="0" fillId="3" borderId="1" xfId="0" applyNumberFormat="1" applyFont="1" applyFill="1" applyBorder="1"/>
    <xf numFmtId="0" fontId="0" fillId="3" borderId="1" xfId="0" applyFont="1" applyFill="1" applyBorder="1" applyAlignment="1">
      <alignment horizontal="left"/>
    </xf>
    <xf numFmtId="0" fontId="0" fillId="0" borderId="1" xfId="0" applyFont="1" applyBorder="1"/>
    <xf numFmtId="14" fontId="0" fillId="0" borderId="1" xfId="0" applyNumberFormat="1" applyFont="1" applyFill="1" applyBorder="1"/>
    <xf numFmtId="14" fontId="0" fillId="3" borderId="1" xfId="0" applyNumberFormat="1" applyFont="1" applyFill="1" applyBorder="1" applyAlignment="1"/>
    <xf numFmtId="0" fontId="0" fillId="0" borderId="1" xfId="0" applyFont="1" applyFill="1" applyBorder="1"/>
    <xf numFmtId="0" fontId="0" fillId="0" borderId="1" xfId="2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0" fontId="0" fillId="3" borderId="1" xfId="2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9" fillId="0" borderId="1" xfId="0" applyFont="1" applyFill="1" applyBorder="1" applyProtection="1"/>
    <xf numFmtId="0" fontId="0" fillId="0" borderId="1" xfId="0" applyBorder="1"/>
    <xf numFmtId="0" fontId="3" fillId="0" borderId="1" xfId="0" applyFont="1" applyFill="1" applyBorder="1" applyAlignment="1">
      <alignment wrapText="1"/>
    </xf>
    <xf numFmtId="0" fontId="3" fillId="0" borderId="1" xfId="0" applyFont="1" applyBorder="1" applyAlignment="1">
      <alignment wrapText="1"/>
    </xf>
    <xf numFmtId="0" fontId="3" fillId="3" borderId="1" xfId="0" applyFont="1" applyFill="1" applyBorder="1" applyAlignment="1">
      <alignment wrapText="1"/>
    </xf>
    <xf numFmtId="0" fontId="2" fillId="3" borderId="1" xfId="0" applyFont="1" applyFill="1" applyBorder="1" applyAlignment="1">
      <alignment wrapText="1"/>
    </xf>
    <xf numFmtId="0" fontId="0" fillId="0" borderId="1" xfId="0" applyBorder="1" applyAlignment="1"/>
    <xf numFmtId="0" fontId="0" fillId="3" borderId="1" xfId="0" applyNumberFormat="1" applyFont="1" applyFill="1" applyBorder="1" applyAlignment="1">
      <alignment horizontal="center"/>
    </xf>
    <xf numFmtId="43" fontId="0" fillId="0" borderId="1" xfId="2" applyFont="1" applyBorder="1"/>
    <xf numFmtId="0" fontId="10" fillId="0" borderId="1" xfId="0" applyFont="1" applyBorder="1" applyAlignment="1">
      <alignment wrapText="1"/>
    </xf>
    <xf numFmtId="43" fontId="0" fillId="3" borderId="1" xfId="2" applyFont="1" applyFill="1" applyBorder="1"/>
    <xf numFmtId="0" fontId="0" fillId="0" borderId="0" xfId="0"/>
    <xf numFmtId="0" fontId="1" fillId="0" borderId="1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43" fontId="0" fillId="0" borderId="0" xfId="0" applyNumberFormat="1"/>
    <xf numFmtId="0" fontId="9" fillId="3" borderId="1" xfId="0" applyFont="1" applyFill="1" applyBorder="1" applyProtection="1"/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43" fontId="0" fillId="0" borderId="1" xfId="2" applyFont="1" applyFill="1" applyBorder="1"/>
    <xf numFmtId="43" fontId="0" fillId="0" borderId="1" xfId="2" applyFont="1" applyFill="1" applyBorder="1" applyAlignment="1">
      <alignment horizontal="center"/>
    </xf>
    <xf numFmtId="43" fontId="0" fillId="0" borderId="1" xfId="2" applyFont="1" applyBorder="1" applyAlignment="1">
      <alignment horizontal="center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7" fillId="3" borderId="1" xfId="1" applyFill="1" applyBorder="1" applyAlignment="1" applyProtection="1">
      <alignment wrapText="1"/>
    </xf>
    <xf numFmtId="0" fontId="7" fillId="0" borderId="1" xfId="1" applyFill="1" applyBorder="1" applyAlignment="1" applyProtection="1">
      <alignment wrapText="1"/>
    </xf>
    <xf numFmtId="0" fontId="7" fillId="0" borderId="1" xfId="1" applyFill="1" applyBorder="1" applyAlignment="1">
      <alignment horizontal="center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84E57CA831A9009862584710051CB1C/$File/13.pdf" TargetMode="External"/><Relationship Id="rId18" Type="http://schemas.openxmlformats.org/officeDocument/2006/relationships/hyperlink" Target="http://www.cegaipslp.org.mx/HV2019Tres.nsf/nombre_de_la_vista/9013C5A91D90E7B1862584710051EEFB/$File/18.pdf" TargetMode="External"/><Relationship Id="rId26" Type="http://schemas.openxmlformats.org/officeDocument/2006/relationships/hyperlink" Target="http://www.cegaipslp.org.mx/HV2019Tres.nsf/nombre_de_la_vista/85938E83023804D48625847100522960/$File/26.pdf" TargetMode="External"/><Relationship Id="rId39" Type="http://schemas.openxmlformats.org/officeDocument/2006/relationships/hyperlink" Target="http://www.cegaipslp.org.mx/HV2019Tres.nsf/nombre_de_la_vista/49DB8F9BA382B2118625847100529FFB/$File/6.pdf" TargetMode="External"/><Relationship Id="rId21" Type="http://schemas.openxmlformats.org/officeDocument/2006/relationships/hyperlink" Target="http://www.cegaipslp.org.mx/HV2019Tres.nsf/nombre_de_la_vista/1B674BBEE116D30F862584710052050B/$File/21.pdf" TargetMode="External"/><Relationship Id="rId34" Type="http://schemas.openxmlformats.org/officeDocument/2006/relationships/hyperlink" Target="http://www.cegaipslp.org.mx/HV2019Tres.nsf/nombre_de_la_vista/73C86B8CA5421A778625847100527D64/$File/1.pdf" TargetMode="External"/><Relationship Id="rId42" Type="http://schemas.openxmlformats.org/officeDocument/2006/relationships/hyperlink" Target="http://www.cegaipslp.org.mx/HV2019Tres.nsf/nombre_de_la_vista/A027BF9EF8EDF5A2862584710052B95F/$File/9.pdf" TargetMode="External"/><Relationship Id="rId47" Type="http://schemas.openxmlformats.org/officeDocument/2006/relationships/hyperlink" Target="http://www.cegaipslp.org.mx/HV2019Tres.nsf/nombre_de_la_vista/8F434C0C0BA76492862584710052E36F/$File/14.pdf" TargetMode="External"/><Relationship Id="rId50" Type="http://schemas.openxmlformats.org/officeDocument/2006/relationships/hyperlink" Target="http://www.cegaipslp.org.mx/HV2019Tres.nsf/nombre_de_la_vista/117D12F9D90C7C79862584710052FA5F/$File/17.pdf" TargetMode="External"/><Relationship Id="rId55" Type="http://schemas.openxmlformats.org/officeDocument/2006/relationships/hyperlink" Target="http://www.cegaipslp.org.mx/HV2019Tres.nsf/nombre_de_la_vista/D6D00BC84D0BAF4786258471005331F9/$File/22.pdf" TargetMode="External"/><Relationship Id="rId63" Type="http://schemas.openxmlformats.org/officeDocument/2006/relationships/hyperlink" Target="http://www.cegaipslp.org.mx/HV2019Tres.nsf/nombre_de_la_vista/62EEB14C25D78449862584710053A8CF/$File/30.pdf" TargetMode="External"/><Relationship Id="rId68" Type="http://schemas.openxmlformats.org/officeDocument/2006/relationships/hyperlink" Target="http://www.cegaipslp.org.mx/HV2019Tres.nsf/nombre_de_la_vista/403CD8F456FABBDB862584710053CA2F/$File/NORMA+DE+VIATICOS.pdf" TargetMode="External"/><Relationship Id="rId7" Type="http://schemas.openxmlformats.org/officeDocument/2006/relationships/hyperlink" Target="http://www.cegaipslp.org.mx/HV2019Tres.nsf/nombre_de_la_vista/5AE21DFB7B0402B3862584710051957B/$File/7.pdf" TargetMode="External"/><Relationship Id="rId2" Type="http://schemas.openxmlformats.org/officeDocument/2006/relationships/hyperlink" Target="http://www.cegaipslp.org.mx/HV2019Tres.nsf/nombre_de_la_vista/D86688947234EBBF86258471005171D3/$File/2.pdf" TargetMode="External"/><Relationship Id="rId16" Type="http://schemas.openxmlformats.org/officeDocument/2006/relationships/hyperlink" Target="http://www.cegaipslp.org.mx/HV2019Tres.nsf/nombre_de_la_vista/60A3C70F4A5F2C4C862584710051E171/$File/16.pdf" TargetMode="External"/><Relationship Id="rId29" Type="http://schemas.openxmlformats.org/officeDocument/2006/relationships/hyperlink" Target="http://www.cegaipslp.org.mx/HV2019Tres.nsf/nombre_de_la_vista/B9049355E1AA2F11862584710052417C/$File/29.pdf" TargetMode="External"/><Relationship Id="rId1" Type="http://schemas.openxmlformats.org/officeDocument/2006/relationships/hyperlink" Target="http://www.cegaipslp.org.mx/HV2019Tres.nsf/nombre_de_la_vista/14F1FB0FF5CABC508625847100515AF7/$File/1.pdf" TargetMode="External"/><Relationship Id="rId6" Type="http://schemas.openxmlformats.org/officeDocument/2006/relationships/hyperlink" Target="http://www.cegaipslp.org.mx/HV2019Tres.nsf/nombre_de_la_vista/44C93DF1EF45A5988625847100518EB8/$File/6.pdf" TargetMode="External"/><Relationship Id="rId11" Type="http://schemas.openxmlformats.org/officeDocument/2006/relationships/hyperlink" Target="http://www.cegaipslp.org.mx/HV2019Tres.nsf/nombre_de_la_vista/D83EFEF450A52E86862584710051BBBF/$File/11.pdf" TargetMode="External"/><Relationship Id="rId24" Type="http://schemas.openxmlformats.org/officeDocument/2006/relationships/hyperlink" Target="http://www.cegaipslp.org.mx/HV2019Tres.nsf/nombre_de_la_vista/8CF80344E4231A598625847100521BA5/$File/24.pdf" TargetMode="External"/><Relationship Id="rId32" Type="http://schemas.openxmlformats.org/officeDocument/2006/relationships/hyperlink" Target="http://www.cegaipslp.org.mx/HV2019Tres.nsf/nombre_de_la_vista/C8C6EE1D3CBFE0DB8625847100526728/$File/32.pdf" TargetMode="External"/><Relationship Id="rId37" Type="http://schemas.openxmlformats.org/officeDocument/2006/relationships/hyperlink" Target="http://www.cegaipslp.org.mx/HV2019Tres.nsf/nombre_de_la_vista/ECA9E9BFE5E343A886258471005292DC/$File/4.pdf" TargetMode="External"/><Relationship Id="rId40" Type="http://schemas.openxmlformats.org/officeDocument/2006/relationships/hyperlink" Target="http://www.cegaipslp.org.mx/HV2019Tres.nsf/nombre_de_la_vista/E7AC56BAA42B6BF1862584710052AB0D/$File/7.pdf" TargetMode="External"/><Relationship Id="rId45" Type="http://schemas.openxmlformats.org/officeDocument/2006/relationships/hyperlink" Target="http://www.cegaipslp.org.mx/HV2019Tres.nsf/nombre_de_la_vista/019C871C3C8D8A65862584710052D456/$File/12.pdf" TargetMode="External"/><Relationship Id="rId53" Type="http://schemas.openxmlformats.org/officeDocument/2006/relationships/hyperlink" Target="http://www.cegaipslp.org.mx/HV2019Tres.nsf/nombre_de_la_vista/6F9530DC2F3387B1862584710053225D/$File/20.pdf" TargetMode="External"/><Relationship Id="rId58" Type="http://schemas.openxmlformats.org/officeDocument/2006/relationships/hyperlink" Target="http://www.cegaipslp.org.mx/HV2019Tres.nsf/nombre_de_la_vista/B2C168AA01CF30C386258471005377CA/$File/25_1.pdf" TargetMode="External"/><Relationship Id="rId66" Type="http://schemas.openxmlformats.org/officeDocument/2006/relationships/hyperlink" Target="http://www.cegaipslp.org.mx/HV2019Tres.nsf/nombre_de_la_vista/EF4161D9A3010FD3862584710053C157/$File/33.pdf" TargetMode="External"/><Relationship Id="rId5" Type="http://schemas.openxmlformats.org/officeDocument/2006/relationships/hyperlink" Target="http://www.cegaipslp.org.mx/HV2019Tres.nsf/nombre_de_la_vista/9792D152DB0BD4E286258471005186A9/$File/5.pdf" TargetMode="External"/><Relationship Id="rId15" Type="http://schemas.openxmlformats.org/officeDocument/2006/relationships/hyperlink" Target="http://www.cegaipslp.org.mx/HV2019Tres.nsf/nombre_de_la_vista/2DB8F051AF6D721F862584710051DB0C/$File/15.pdf" TargetMode="External"/><Relationship Id="rId23" Type="http://schemas.openxmlformats.org/officeDocument/2006/relationships/hyperlink" Target="http://www.cegaipslp.org.mx/HV2019Tres.nsf/nombre_de_la_vista/BFDFD605509E307C862584710052142D/$File/23.pdf" TargetMode="External"/><Relationship Id="rId28" Type="http://schemas.openxmlformats.org/officeDocument/2006/relationships/hyperlink" Target="http://www.cegaipslp.org.mx/HV2019Tres.nsf/nombre_de_la_vista/16D4901C528BFCB686258471005239AE/$File/28.pdf" TargetMode="External"/><Relationship Id="rId36" Type="http://schemas.openxmlformats.org/officeDocument/2006/relationships/hyperlink" Target="http://www.cegaipslp.org.mx/HV2019Tres.nsf/nombre_de_la_vista/A9FE8ACB773802F48625847100528B33/$File/3.pdf" TargetMode="External"/><Relationship Id="rId49" Type="http://schemas.openxmlformats.org/officeDocument/2006/relationships/hyperlink" Target="http://www.cegaipslp.org.mx/HV2019Tres.nsf/nombre_de_la_vista/B11226AA867C664D862584710052F2FE/$File/16.pdf" TargetMode="External"/><Relationship Id="rId57" Type="http://schemas.openxmlformats.org/officeDocument/2006/relationships/hyperlink" Target="http://www.cegaipslp.org.mx/HV2019Tres.nsf/nombre_de_la_vista/3F9DEBBD5E49348186258471005341FA/$File/24.pdf" TargetMode="External"/><Relationship Id="rId61" Type="http://schemas.openxmlformats.org/officeDocument/2006/relationships/hyperlink" Target="http://www.cegaipslp.org.mx/HV2019Tres.nsf/nombre_de_la_vista/0578E88B3F98290D8625847100539707/$File/28.pdf" TargetMode="External"/><Relationship Id="rId10" Type="http://schemas.openxmlformats.org/officeDocument/2006/relationships/hyperlink" Target="http://www.cegaipslp.org.mx/HV2019Tres.nsf/nombre_de_la_vista/0632A3A322E11580862584710051B47F/$File/10.pdf" TargetMode="External"/><Relationship Id="rId19" Type="http://schemas.openxmlformats.org/officeDocument/2006/relationships/hyperlink" Target="http://www.cegaipslp.org.mx/HV2019Tres.nsf/nombre_de_la_vista/E3D3B2CC446E3429862584710051F5D7/$File/19.pdf" TargetMode="External"/><Relationship Id="rId31" Type="http://schemas.openxmlformats.org/officeDocument/2006/relationships/hyperlink" Target="http://www.cegaipslp.org.mx/HV2019Tres.nsf/nombre_de_la_vista/E80E5C0A4E9DDE1B8625847100525FC2/$File/31.pdf" TargetMode="External"/><Relationship Id="rId44" Type="http://schemas.openxmlformats.org/officeDocument/2006/relationships/hyperlink" Target="http://www.cegaipslp.org.mx/HV2019Tres.nsf/nombre_de_la_vista/2CE64BF56399E1DA862584710052C935/$File/11.pdf" TargetMode="External"/><Relationship Id="rId52" Type="http://schemas.openxmlformats.org/officeDocument/2006/relationships/hyperlink" Target="http://www.cegaipslp.org.mx/HV2019Tres.nsf/nombre_de_la_vista/3D73A8614D9A6B6386258471005312EC/$File/19.pdf" TargetMode="External"/><Relationship Id="rId60" Type="http://schemas.openxmlformats.org/officeDocument/2006/relationships/hyperlink" Target="http://www.cegaipslp.org.mx/HV2019Tres.nsf/nombre_de_la_vista/0D8BB1ECAC2B240E8625847100538B64/$File/27.pdf" TargetMode="External"/><Relationship Id="rId65" Type="http://schemas.openxmlformats.org/officeDocument/2006/relationships/hyperlink" Target="http://www.cegaipslp.org.mx/HV2019Tres.nsf/nombre_de_la_vista/DAEDC9B509BD914E862584710053B8BA/$File/32.pdf" TargetMode="External"/><Relationship Id="rId4" Type="http://schemas.openxmlformats.org/officeDocument/2006/relationships/hyperlink" Target="http://www.cegaipslp.org.mx/HV2019Tres.nsf/nombre_de_la_vista/87413639476F82BC8625847100517FAF/$File/4.pdf" TargetMode="External"/><Relationship Id="rId9" Type="http://schemas.openxmlformats.org/officeDocument/2006/relationships/hyperlink" Target="http://www.cegaipslp.org.mx/HV2019Tres.nsf/nombre_de_la_vista/CBC4CFF6A41C30D3862584710051A2BE/$File/9.pdf" TargetMode="External"/><Relationship Id="rId14" Type="http://schemas.openxmlformats.org/officeDocument/2006/relationships/hyperlink" Target="http://www.cegaipslp.org.mx/HV2019Tres.nsf/nombre_de_la_vista/CA2CC2234C85FC8E862584710051D2A9/$File/14.pdf" TargetMode="External"/><Relationship Id="rId22" Type="http://schemas.openxmlformats.org/officeDocument/2006/relationships/hyperlink" Target="http://www.cegaipslp.org.mx/HV2019Tres.nsf/nombre_de_la_vista/89C38FEF32379E028625847100520C4C/$File/22.pdf" TargetMode="External"/><Relationship Id="rId27" Type="http://schemas.openxmlformats.org/officeDocument/2006/relationships/hyperlink" Target="http://www.cegaipslp.org.mx/HV2019Tres.nsf/nombre_de_la_vista/88CE8E35B6067B088625847100523193/$File/27.pdf" TargetMode="External"/><Relationship Id="rId30" Type="http://schemas.openxmlformats.org/officeDocument/2006/relationships/hyperlink" Target="http://www.cegaipslp.org.mx/HV2019Tres.nsf/nombre_de_la_vista/819BCA038B2FCB3786258471005256AA/$File/30.pdf" TargetMode="External"/><Relationship Id="rId35" Type="http://schemas.openxmlformats.org/officeDocument/2006/relationships/hyperlink" Target="http://www.cegaipslp.org.mx/HV2019Tres.nsf/nombre_de_la_vista/936A0593595EB501862584710052848D/$File/2.pdf" TargetMode="External"/><Relationship Id="rId43" Type="http://schemas.openxmlformats.org/officeDocument/2006/relationships/hyperlink" Target="http://www.cegaipslp.org.mx/HV2019Tres.nsf/nombre_de_la_vista/C2F34CB5ED64C0E8862584710052C164/$File/10.pdf" TargetMode="External"/><Relationship Id="rId48" Type="http://schemas.openxmlformats.org/officeDocument/2006/relationships/hyperlink" Target="http://www.cegaipslp.org.mx/HV2019Tres.nsf/nombre_de_la_vista/FC6358D0B3166F3A862584710052EB3E/$File/15.pdf" TargetMode="External"/><Relationship Id="rId56" Type="http://schemas.openxmlformats.org/officeDocument/2006/relationships/hyperlink" Target="http://www.cegaipslp.org.mx/HV2019Tres.nsf/nombre_de_la_vista/01D77A4B59BBB97B8625847100533A3B/$File/23.pdf" TargetMode="External"/><Relationship Id="rId64" Type="http://schemas.openxmlformats.org/officeDocument/2006/relationships/hyperlink" Target="http://www.cegaipslp.org.mx/HV2019Tres.nsf/nombre_de_la_vista/C16CC1A9DD693C37862584710053B0E8/$File/31.pdf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Tres.nsf/nombre_de_la_vista/046D7A4855F61FFC8625847100519BB8/$File/8.pdf" TargetMode="External"/><Relationship Id="rId51" Type="http://schemas.openxmlformats.org/officeDocument/2006/relationships/hyperlink" Target="http://www.cegaipslp.org.mx/HV2019Tres.nsf/nombre_de_la_vista/365318C7DBC5D9238625847100530A94/$File/18.pdf" TargetMode="External"/><Relationship Id="rId3" Type="http://schemas.openxmlformats.org/officeDocument/2006/relationships/hyperlink" Target="http://www.cegaipslp.org.mx/HV2019Tres.nsf/nombre_de_la_vista/90C63CB25C1E01E586258471005178C2/$File/3.pdf" TargetMode="External"/><Relationship Id="rId12" Type="http://schemas.openxmlformats.org/officeDocument/2006/relationships/hyperlink" Target="http://www.cegaipslp.org.mx/HV2019Tres.nsf/nombre_de_la_vista/5050AE40C7768108862584710051C328/$File/12.pdf" TargetMode="External"/><Relationship Id="rId17" Type="http://schemas.openxmlformats.org/officeDocument/2006/relationships/hyperlink" Target="http://www.cegaipslp.org.mx/HV2019Tres.nsf/nombre_de_la_vista/EB6934FC28FE15AD862584710051E82E/$File/17.pdf" TargetMode="External"/><Relationship Id="rId25" Type="http://schemas.openxmlformats.org/officeDocument/2006/relationships/hyperlink" Target="http://www.cegaipslp.org.mx/HV2019Tres.nsf/nombre_de_la_vista/97B67B00A6A8FFF78625847100522265/$File/25.pdf" TargetMode="External"/><Relationship Id="rId33" Type="http://schemas.openxmlformats.org/officeDocument/2006/relationships/hyperlink" Target="http://www.cegaipslp.org.mx/HV2019Tres.nsf/nombre_de_la_vista/2806394A1A0BEF3E8625847100526E62/$File/33.pdf" TargetMode="External"/><Relationship Id="rId38" Type="http://schemas.openxmlformats.org/officeDocument/2006/relationships/hyperlink" Target="http://www.cegaipslp.org.mx/HV2019Tres.nsf/nombre_de_la_vista/9FFCB40774A6761D862584710052997F/$File/5.pdf" TargetMode="External"/><Relationship Id="rId46" Type="http://schemas.openxmlformats.org/officeDocument/2006/relationships/hyperlink" Target="http://www.cegaipslp.org.mx/HV2019Tres.nsf/nombre_de_la_vista/34A7576886AB8363862584710052DC6F/$File/13.pdf" TargetMode="External"/><Relationship Id="rId59" Type="http://schemas.openxmlformats.org/officeDocument/2006/relationships/hyperlink" Target="http://www.cegaipslp.org.mx/HV2019Tres.nsf/nombre_de_la_vista/5E073A9FC8E7EBE28625847100538347/$File/26_1.pdf" TargetMode="External"/><Relationship Id="rId67" Type="http://schemas.openxmlformats.org/officeDocument/2006/relationships/hyperlink" Target="http://www.cegaipslp.org.mx/HV2019Tres.nsf/nombre_de_la_vista/403CD8F456FABBDB862584710053CA2F/$File/NORMA+DE+VIATICOS.pdf" TargetMode="External"/><Relationship Id="rId20" Type="http://schemas.openxmlformats.org/officeDocument/2006/relationships/hyperlink" Target="http://www.cegaipslp.org.mx/HV2019Tres.nsf/nombre_de_la_vista/9099DF42B2A56301862584710051FD85/$File/20.pdf" TargetMode="External"/><Relationship Id="rId41" Type="http://schemas.openxmlformats.org/officeDocument/2006/relationships/hyperlink" Target="http://www.cegaipslp.org.mx/HV2019Tres.nsf/nombre_de_la_vista/F6C7F33FFE556C98862584710052B262/$File/8.pdf" TargetMode="External"/><Relationship Id="rId54" Type="http://schemas.openxmlformats.org/officeDocument/2006/relationships/hyperlink" Target="http://www.cegaipslp.org.mx/HV2019Tres.nsf/nombre_de_la_vista/59BBE7260968778C86258471005329C9/$File/21.pdf" TargetMode="External"/><Relationship Id="rId62" Type="http://schemas.openxmlformats.org/officeDocument/2006/relationships/hyperlink" Target="http://www.cegaipslp.org.mx/HV2019Tres.nsf/nombre_de_la_vista/6776F234E5DEBCB4862584710053A10D/$File/2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42"/>
  <sheetViews>
    <sheetView tabSelected="1" topLeftCell="AD6" zoomScale="120" zoomScaleNormal="120" workbookViewId="0">
      <selection activeCell="AF9" sqref="AF9:AF40"/>
    </sheetView>
  </sheetViews>
  <sheetFormatPr baseColWidth="10" defaultColWidth="9.140625" defaultRowHeight="15" x14ac:dyDescent="0.25"/>
  <cols>
    <col min="1" max="1" width="13.42578125" customWidth="1"/>
    <col min="2" max="2" width="15" customWidth="1"/>
    <col min="3" max="3" width="28.140625" customWidth="1"/>
    <col min="4" max="4" width="22.85546875" customWidth="1"/>
    <col min="5" max="5" width="12.42578125" customWidth="1"/>
    <col min="6" max="6" width="32.28515625" customWidth="1"/>
    <col min="7" max="7" width="27.42578125" customWidth="1"/>
    <col min="8" max="8" width="10.42578125" customWidth="1"/>
    <col min="9" max="9" width="14.7109375" customWidth="1"/>
    <col min="10" max="10" width="11" customWidth="1"/>
    <col min="11" max="11" width="12.5703125" customWidth="1"/>
    <col min="12" max="12" width="11.28515625" customWidth="1"/>
    <col min="13" max="13" width="92.85546875" customWidth="1"/>
    <col min="14" max="14" width="12.28515625" customWidth="1"/>
    <col min="15" max="15" width="22.42578125" customWidth="1"/>
    <col min="16" max="16" width="14.140625" style="8" customWidth="1"/>
    <col min="17" max="17" width="10.140625" customWidth="1"/>
    <col min="18" max="18" width="15.140625" customWidth="1"/>
    <col min="19" max="19" width="18.140625" customWidth="1"/>
    <col min="20" max="20" width="19.5703125" customWidth="1"/>
    <col min="21" max="21" width="16.42578125" customWidth="1"/>
    <col min="22" max="22" width="15.140625" customWidth="1"/>
    <col min="23" max="23" width="67.140625" customWidth="1"/>
    <col min="24" max="24" width="13.5703125" customWidth="1"/>
    <col min="25" max="25" width="14.42578125" customWidth="1"/>
    <col min="26" max="26" width="12.7109375" customWidth="1"/>
    <col min="27" max="27" width="12.140625" customWidth="1"/>
    <col min="28" max="28" width="29" style="17" customWidth="1"/>
    <col min="29" max="29" width="17.7109375" customWidth="1"/>
    <col min="30" max="30" width="25.42578125" customWidth="1"/>
    <col min="31" max="31" width="26" customWidth="1"/>
    <col min="32" max="32" width="43.85546875" customWidth="1"/>
    <col min="33" max="33" width="39.5703125" customWidth="1"/>
    <col min="34" max="34" width="17.5703125" customWidth="1"/>
    <col min="35" max="35" width="20" customWidth="1"/>
    <col min="36" max="36" width="8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6" ht="1.5" hidden="1" customHeight="1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s="8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s="17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s="8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s="17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8" t="s">
        <v>53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18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9.25" customHeight="1" x14ac:dyDescent="0.25">
      <c r="A8" s="3">
        <v>2019</v>
      </c>
      <c r="B8" s="4">
        <v>43678</v>
      </c>
      <c r="C8" s="4">
        <v>43708</v>
      </c>
      <c r="D8" s="11" t="s">
        <v>98</v>
      </c>
      <c r="E8" s="6" t="s">
        <v>118</v>
      </c>
      <c r="F8" s="36" t="s">
        <v>132</v>
      </c>
      <c r="G8" s="36" t="s">
        <v>132</v>
      </c>
      <c r="H8" s="24" t="s">
        <v>127</v>
      </c>
      <c r="I8" s="25" t="s">
        <v>128</v>
      </c>
      <c r="J8" s="26" t="s">
        <v>129</v>
      </c>
      <c r="K8" s="25" t="s">
        <v>130</v>
      </c>
      <c r="L8" s="27" t="s">
        <v>101</v>
      </c>
      <c r="M8" s="44" t="s">
        <v>131</v>
      </c>
      <c r="N8" s="27" t="s">
        <v>103</v>
      </c>
      <c r="O8" s="32">
        <v>0</v>
      </c>
      <c r="P8" s="33"/>
      <c r="Q8" s="25" t="s">
        <v>115</v>
      </c>
      <c r="R8" s="25" t="s">
        <v>116</v>
      </c>
      <c r="S8" s="25" t="s">
        <v>116</v>
      </c>
      <c r="T8" s="25" t="s">
        <v>115</v>
      </c>
      <c r="U8" s="25" t="s">
        <v>115</v>
      </c>
      <c r="V8" s="25" t="s">
        <v>115</v>
      </c>
      <c r="W8" s="44" t="s">
        <v>131</v>
      </c>
      <c r="X8" s="15">
        <v>43667</v>
      </c>
      <c r="Y8" s="15">
        <v>43669</v>
      </c>
      <c r="Z8" s="35">
        <v>1</v>
      </c>
      <c r="AA8" s="43">
        <v>1412</v>
      </c>
      <c r="AB8" s="19">
        <v>0</v>
      </c>
      <c r="AC8" s="29">
        <v>43671</v>
      </c>
      <c r="AD8" s="61" t="s">
        <v>247</v>
      </c>
      <c r="AE8" s="61" t="s">
        <v>280</v>
      </c>
      <c r="AF8" s="63" t="s">
        <v>313</v>
      </c>
      <c r="AG8" s="34" t="s">
        <v>114</v>
      </c>
      <c r="AH8" s="36" t="s">
        <v>244</v>
      </c>
      <c r="AI8" s="15">
        <v>43708</v>
      </c>
      <c r="AJ8" s="5"/>
    </row>
    <row r="9" spans="1:36" s="14" customFormat="1" ht="30.75" customHeight="1" x14ac:dyDescent="0.25">
      <c r="A9" s="21">
        <v>2019</v>
      </c>
      <c r="B9" s="4">
        <v>43678</v>
      </c>
      <c r="C9" s="4">
        <v>43708</v>
      </c>
      <c r="D9" s="11" t="s">
        <v>98</v>
      </c>
      <c r="E9" s="12" t="s">
        <v>118</v>
      </c>
      <c r="F9" s="6" t="s">
        <v>133</v>
      </c>
      <c r="G9" s="6" t="s">
        <v>133</v>
      </c>
      <c r="H9" s="24" t="s">
        <v>134</v>
      </c>
      <c r="I9" s="25" t="s">
        <v>124</v>
      </c>
      <c r="J9" s="26" t="s">
        <v>140</v>
      </c>
      <c r="K9" s="25" t="s">
        <v>125</v>
      </c>
      <c r="L9" s="27" t="s">
        <v>101</v>
      </c>
      <c r="M9" s="47" t="s">
        <v>237</v>
      </c>
      <c r="N9" s="30" t="s">
        <v>103</v>
      </c>
      <c r="O9" s="32">
        <v>0</v>
      </c>
      <c r="P9" s="31"/>
      <c r="Q9" s="25" t="s">
        <v>115</v>
      </c>
      <c r="R9" s="25" t="s">
        <v>126</v>
      </c>
      <c r="S9" s="25" t="s">
        <v>115</v>
      </c>
      <c r="T9" s="25" t="s">
        <v>115</v>
      </c>
      <c r="U9" s="25" t="s">
        <v>115</v>
      </c>
      <c r="V9" s="25" t="s">
        <v>115</v>
      </c>
      <c r="W9" s="47" t="s">
        <v>237</v>
      </c>
      <c r="X9" s="15">
        <v>43690</v>
      </c>
      <c r="Y9" s="15">
        <v>43690</v>
      </c>
      <c r="Z9" s="35">
        <v>2</v>
      </c>
      <c r="AA9" s="43">
        <v>391.6</v>
      </c>
      <c r="AB9" s="19">
        <v>0</v>
      </c>
      <c r="AC9" s="10">
        <v>43691</v>
      </c>
      <c r="AD9" s="62" t="s">
        <v>248</v>
      </c>
      <c r="AE9" s="62" t="s">
        <v>281</v>
      </c>
      <c r="AF9" s="63" t="s">
        <v>313</v>
      </c>
      <c r="AG9" s="34" t="s">
        <v>114</v>
      </c>
      <c r="AH9" s="11" t="s">
        <v>244</v>
      </c>
      <c r="AI9" s="22">
        <v>43708</v>
      </c>
      <c r="AJ9" s="11"/>
    </row>
    <row r="10" spans="1:36" s="14" customFormat="1" ht="59.25" customHeight="1" x14ac:dyDescent="0.25">
      <c r="A10" s="21">
        <v>2019</v>
      </c>
      <c r="B10" s="4">
        <v>43678</v>
      </c>
      <c r="C10" s="4">
        <v>43708</v>
      </c>
      <c r="D10" s="11" t="s">
        <v>98</v>
      </c>
      <c r="E10" s="12" t="s">
        <v>118</v>
      </c>
      <c r="F10" s="36" t="s">
        <v>139</v>
      </c>
      <c r="G10" s="36" t="s">
        <v>139</v>
      </c>
      <c r="H10" s="24" t="s">
        <v>134</v>
      </c>
      <c r="I10" s="25" t="s">
        <v>124</v>
      </c>
      <c r="J10" s="26" t="s">
        <v>140</v>
      </c>
      <c r="K10" s="25" t="s">
        <v>125</v>
      </c>
      <c r="L10" s="27" t="s">
        <v>101</v>
      </c>
      <c r="M10" s="37" t="s">
        <v>141</v>
      </c>
      <c r="N10" s="30" t="s">
        <v>103</v>
      </c>
      <c r="O10" s="32">
        <v>1</v>
      </c>
      <c r="P10" s="54">
        <v>190</v>
      </c>
      <c r="Q10" s="25" t="s">
        <v>115</v>
      </c>
      <c r="R10" s="25" t="s">
        <v>126</v>
      </c>
      <c r="S10" s="28" t="s">
        <v>116</v>
      </c>
      <c r="T10" s="28" t="s">
        <v>115</v>
      </c>
      <c r="U10" s="28" t="s">
        <v>142</v>
      </c>
      <c r="V10" s="28" t="s">
        <v>119</v>
      </c>
      <c r="W10" s="37" t="s">
        <v>141</v>
      </c>
      <c r="X10" s="15">
        <v>43678</v>
      </c>
      <c r="Y10" s="15">
        <v>43678</v>
      </c>
      <c r="Z10" s="35">
        <v>3</v>
      </c>
      <c r="AA10" s="43">
        <v>380</v>
      </c>
      <c r="AB10" s="19">
        <v>0</v>
      </c>
      <c r="AC10" s="10">
        <v>43679</v>
      </c>
      <c r="AD10" s="61" t="s">
        <v>249</v>
      </c>
      <c r="AE10" s="61" t="s">
        <v>282</v>
      </c>
      <c r="AF10" s="63" t="s">
        <v>313</v>
      </c>
      <c r="AG10" s="34" t="s">
        <v>114</v>
      </c>
      <c r="AH10" s="36" t="s">
        <v>244</v>
      </c>
      <c r="AI10" s="15">
        <v>43708</v>
      </c>
      <c r="AJ10" s="11"/>
    </row>
    <row r="11" spans="1:36" s="14" customFormat="1" ht="59.25" customHeight="1" x14ac:dyDescent="0.25">
      <c r="A11" s="21">
        <v>2019</v>
      </c>
      <c r="B11" s="10">
        <v>43678</v>
      </c>
      <c r="C11" s="4">
        <v>43708</v>
      </c>
      <c r="D11" s="11" t="s">
        <v>98</v>
      </c>
      <c r="E11" s="6" t="s">
        <v>118</v>
      </c>
      <c r="F11" s="11" t="s">
        <v>139</v>
      </c>
      <c r="G11" s="11" t="s">
        <v>139</v>
      </c>
      <c r="H11" s="51" t="s">
        <v>134</v>
      </c>
      <c r="I11" s="28" t="s">
        <v>124</v>
      </c>
      <c r="J11" s="52" t="s">
        <v>140</v>
      </c>
      <c r="K11" s="28" t="s">
        <v>125</v>
      </c>
      <c r="L11" s="30" t="s">
        <v>101</v>
      </c>
      <c r="M11" s="37" t="s">
        <v>147</v>
      </c>
      <c r="N11" s="30" t="s">
        <v>103</v>
      </c>
      <c r="O11" s="32">
        <v>0</v>
      </c>
      <c r="P11" s="31"/>
      <c r="Q11" s="25" t="s">
        <v>115</v>
      </c>
      <c r="R11" s="28" t="s">
        <v>126</v>
      </c>
      <c r="S11" s="28" t="s">
        <v>116</v>
      </c>
      <c r="T11" s="28" t="s">
        <v>115</v>
      </c>
      <c r="U11" s="28" t="s">
        <v>142</v>
      </c>
      <c r="V11" s="28" t="s">
        <v>119</v>
      </c>
      <c r="W11" s="37" t="s">
        <v>147</v>
      </c>
      <c r="X11" s="15">
        <v>43678</v>
      </c>
      <c r="Y11" s="15">
        <v>43678</v>
      </c>
      <c r="Z11" s="35">
        <v>4</v>
      </c>
      <c r="AA11" s="53">
        <v>400</v>
      </c>
      <c r="AB11" s="20">
        <v>0</v>
      </c>
      <c r="AC11" s="10">
        <v>43679</v>
      </c>
      <c r="AD11" s="61" t="s">
        <v>250</v>
      </c>
      <c r="AE11" s="61" t="s">
        <v>283</v>
      </c>
      <c r="AF11" s="63" t="s">
        <v>313</v>
      </c>
      <c r="AG11" s="34" t="s">
        <v>114</v>
      </c>
      <c r="AH11" s="11" t="s">
        <v>244</v>
      </c>
      <c r="AI11" s="15">
        <v>43708</v>
      </c>
      <c r="AJ11" s="11"/>
    </row>
    <row r="12" spans="1:36" s="14" customFormat="1" ht="59.25" customHeight="1" x14ac:dyDescent="0.25">
      <c r="A12" s="21">
        <v>2019</v>
      </c>
      <c r="B12" s="4">
        <v>43678</v>
      </c>
      <c r="C12" s="4">
        <v>43708</v>
      </c>
      <c r="D12" s="11" t="s">
        <v>98</v>
      </c>
      <c r="E12" s="12" t="s">
        <v>118</v>
      </c>
      <c r="F12" s="36" t="s">
        <v>143</v>
      </c>
      <c r="G12" s="36" t="s">
        <v>143</v>
      </c>
      <c r="H12" s="24" t="s">
        <v>134</v>
      </c>
      <c r="I12" s="25" t="s">
        <v>135</v>
      </c>
      <c r="J12" s="26" t="s">
        <v>136</v>
      </c>
      <c r="K12" s="25" t="s">
        <v>137</v>
      </c>
      <c r="L12" s="30" t="s">
        <v>101</v>
      </c>
      <c r="M12" s="38" t="s">
        <v>144</v>
      </c>
      <c r="N12" s="30" t="s">
        <v>103</v>
      </c>
      <c r="O12" s="32">
        <v>0</v>
      </c>
      <c r="P12" s="31"/>
      <c r="Q12" s="25" t="s">
        <v>115</v>
      </c>
      <c r="R12" s="25" t="s">
        <v>126</v>
      </c>
      <c r="S12" s="28" t="s">
        <v>116</v>
      </c>
      <c r="T12" s="25" t="s">
        <v>115</v>
      </c>
      <c r="U12" s="28" t="s">
        <v>138</v>
      </c>
      <c r="V12" s="28" t="s">
        <v>119</v>
      </c>
      <c r="W12" s="38" t="s">
        <v>144</v>
      </c>
      <c r="X12" s="15">
        <v>43696</v>
      </c>
      <c r="Y12" s="15">
        <v>43696</v>
      </c>
      <c r="Z12" s="35">
        <v>5</v>
      </c>
      <c r="AA12" s="43">
        <v>300</v>
      </c>
      <c r="AB12" s="20">
        <v>0</v>
      </c>
      <c r="AC12" s="10">
        <v>43697</v>
      </c>
      <c r="AD12" s="62" t="s">
        <v>251</v>
      </c>
      <c r="AE12" s="62" t="s">
        <v>284</v>
      </c>
      <c r="AF12" s="63" t="s">
        <v>313</v>
      </c>
      <c r="AG12" s="34" t="s">
        <v>114</v>
      </c>
      <c r="AH12" s="36" t="s">
        <v>244</v>
      </c>
      <c r="AI12" s="22">
        <v>43708</v>
      </c>
      <c r="AJ12" s="11"/>
    </row>
    <row r="13" spans="1:36" s="14" customFormat="1" ht="41.25" customHeight="1" x14ac:dyDescent="0.25">
      <c r="A13" s="21">
        <v>2019</v>
      </c>
      <c r="B13" s="4">
        <v>43678</v>
      </c>
      <c r="C13" s="4">
        <v>43708</v>
      </c>
      <c r="D13" s="11" t="s">
        <v>98</v>
      </c>
      <c r="E13" s="12" t="s">
        <v>118</v>
      </c>
      <c r="F13" s="36" t="s">
        <v>139</v>
      </c>
      <c r="G13" s="36" t="s">
        <v>139</v>
      </c>
      <c r="H13" s="24" t="s">
        <v>134</v>
      </c>
      <c r="I13" s="25" t="s">
        <v>124</v>
      </c>
      <c r="J13" s="26" t="s">
        <v>140</v>
      </c>
      <c r="K13" s="25" t="s">
        <v>125</v>
      </c>
      <c r="L13" s="27" t="s">
        <v>101</v>
      </c>
      <c r="M13" s="37" t="s">
        <v>146</v>
      </c>
      <c r="N13" s="30" t="s">
        <v>103</v>
      </c>
      <c r="O13" s="32">
        <v>0</v>
      </c>
      <c r="P13" s="31"/>
      <c r="Q13" s="25" t="s">
        <v>115</v>
      </c>
      <c r="R13" s="25" t="s">
        <v>126</v>
      </c>
      <c r="S13" s="28" t="s">
        <v>116</v>
      </c>
      <c r="T13" s="25" t="s">
        <v>115</v>
      </c>
      <c r="U13" s="28" t="s">
        <v>145</v>
      </c>
      <c r="V13" s="28" t="s">
        <v>119</v>
      </c>
      <c r="W13" s="37" t="s">
        <v>146</v>
      </c>
      <c r="X13" s="15">
        <v>43699</v>
      </c>
      <c r="Y13" s="15">
        <v>43699</v>
      </c>
      <c r="Z13" s="35">
        <v>6</v>
      </c>
      <c r="AA13" s="43">
        <v>400</v>
      </c>
      <c r="AB13" s="19">
        <v>0</v>
      </c>
      <c r="AC13" s="10">
        <v>43700</v>
      </c>
      <c r="AD13" s="61" t="s">
        <v>252</v>
      </c>
      <c r="AE13" s="61" t="s">
        <v>285</v>
      </c>
      <c r="AF13" s="63" t="s">
        <v>313</v>
      </c>
      <c r="AG13" s="34" t="s">
        <v>114</v>
      </c>
      <c r="AH13" s="11" t="s">
        <v>244</v>
      </c>
      <c r="AI13" s="15">
        <v>43708</v>
      </c>
      <c r="AJ13" s="11"/>
    </row>
    <row r="14" spans="1:36" ht="90" x14ac:dyDescent="0.25">
      <c r="A14" s="21">
        <v>2019</v>
      </c>
      <c r="B14" s="4">
        <v>43678</v>
      </c>
      <c r="C14" s="4">
        <v>43708</v>
      </c>
      <c r="D14" s="11" t="s">
        <v>94</v>
      </c>
      <c r="E14" s="6" t="s">
        <v>118</v>
      </c>
      <c r="F14" s="36" t="s">
        <v>139</v>
      </c>
      <c r="G14" s="36" t="s">
        <v>139</v>
      </c>
      <c r="H14" s="24" t="s">
        <v>120</v>
      </c>
      <c r="I14" s="25" t="s">
        <v>121</v>
      </c>
      <c r="J14" s="26" t="s">
        <v>122</v>
      </c>
      <c r="K14" s="25" t="s">
        <v>123</v>
      </c>
      <c r="L14" s="30" t="s">
        <v>101</v>
      </c>
      <c r="M14" s="39" t="s">
        <v>148</v>
      </c>
      <c r="N14" s="30" t="s">
        <v>103</v>
      </c>
      <c r="O14" s="32">
        <v>3</v>
      </c>
      <c r="P14" s="55">
        <v>1701.45</v>
      </c>
      <c r="Q14" s="25" t="s">
        <v>115</v>
      </c>
      <c r="R14" s="25" t="s">
        <v>142</v>
      </c>
      <c r="S14" s="28" t="s">
        <v>116</v>
      </c>
      <c r="T14" s="28" t="s">
        <v>115</v>
      </c>
      <c r="U14" s="28" t="s">
        <v>149</v>
      </c>
      <c r="V14" s="28" t="s">
        <v>119</v>
      </c>
      <c r="W14" s="39" t="s">
        <v>148</v>
      </c>
      <c r="X14" s="15">
        <v>43697</v>
      </c>
      <c r="Y14" s="15">
        <v>43697</v>
      </c>
      <c r="Z14" s="35">
        <v>7</v>
      </c>
      <c r="AA14" s="43">
        <v>2268.6</v>
      </c>
      <c r="AB14" s="20">
        <v>0</v>
      </c>
      <c r="AC14" s="15">
        <v>43698</v>
      </c>
      <c r="AD14" s="61" t="s">
        <v>253</v>
      </c>
      <c r="AE14" s="61" t="s">
        <v>286</v>
      </c>
      <c r="AF14" s="63" t="s">
        <v>313</v>
      </c>
      <c r="AG14" s="34" t="s">
        <v>114</v>
      </c>
      <c r="AH14" s="36" t="s">
        <v>244</v>
      </c>
      <c r="AI14" s="15">
        <v>43708</v>
      </c>
      <c r="AJ14" s="11"/>
    </row>
    <row r="15" spans="1:36" ht="39.75" customHeight="1" x14ac:dyDescent="0.25">
      <c r="A15" s="21">
        <v>2019</v>
      </c>
      <c r="B15" s="4">
        <v>43678</v>
      </c>
      <c r="C15" s="4">
        <v>43708</v>
      </c>
      <c r="D15" s="11" t="s">
        <v>98</v>
      </c>
      <c r="E15" s="12" t="s">
        <v>118</v>
      </c>
      <c r="F15" s="36" t="s">
        <v>139</v>
      </c>
      <c r="G15" s="36" t="s">
        <v>139</v>
      </c>
      <c r="H15" s="24" t="s">
        <v>120</v>
      </c>
      <c r="I15" s="25" t="s">
        <v>121</v>
      </c>
      <c r="J15" s="26" t="s">
        <v>122</v>
      </c>
      <c r="K15" s="25" t="s">
        <v>123</v>
      </c>
      <c r="L15" s="30" t="s">
        <v>101</v>
      </c>
      <c r="M15" s="40" t="s">
        <v>150</v>
      </c>
      <c r="N15" s="30" t="s">
        <v>103</v>
      </c>
      <c r="O15" s="32">
        <v>0</v>
      </c>
      <c r="P15" s="16"/>
      <c r="Q15" s="25" t="s">
        <v>115</v>
      </c>
      <c r="R15" s="25" t="s">
        <v>142</v>
      </c>
      <c r="S15" s="28" t="s">
        <v>116</v>
      </c>
      <c r="T15" s="28" t="s">
        <v>115</v>
      </c>
      <c r="U15" s="28" t="s">
        <v>149</v>
      </c>
      <c r="V15" s="28" t="s">
        <v>119</v>
      </c>
      <c r="W15" s="40" t="s">
        <v>150</v>
      </c>
      <c r="X15" s="15">
        <v>43679</v>
      </c>
      <c r="Y15" s="15">
        <v>43679</v>
      </c>
      <c r="Z15" s="35">
        <v>8</v>
      </c>
      <c r="AA15" s="43">
        <v>459</v>
      </c>
      <c r="AB15" s="19">
        <v>0</v>
      </c>
      <c r="AC15" s="15">
        <v>43680</v>
      </c>
      <c r="AD15" s="62" t="s">
        <v>254</v>
      </c>
      <c r="AE15" s="62" t="s">
        <v>287</v>
      </c>
      <c r="AF15" s="63" t="s">
        <v>313</v>
      </c>
      <c r="AG15" s="34" t="s">
        <v>114</v>
      </c>
      <c r="AH15" s="11" t="s">
        <v>244</v>
      </c>
      <c r="AI15" s="22">
        <v>43708</v>
      </c>
      <c r="AJ15" s="11"/>
    </row>
    <row r="16" spans="1:36" ht="90" x14ac:dyDescent="0.25">
      <c r="A16" s="21">
        <v>2019</v>
      </c>
      <c r="B16" s="4">
        <v>43678</v>
      </c>
      <c r="C16" s="4">
        <v>43708</v>
      </c>
      <c r="D16" s="11" t="s">
        <v>98</v>
      </c>
      <c r="E16" s="12" t="s">
        <v>118</v>
      </c>
      <c r="F16" s="36" t="s">
        <v>139</v>
      </c>
      <c r="G16" s="36" t="s">
        <v>139</v>
      </c>
      <c r="H16" s="24" t="s">
        <v>120</v>
      </c>
      <c r="I16" s="25" t="s">
        <v>121</v>
      </c>
      <c r="J16" s="26" t="s">
        <v>122</v>
      </c>
      <c r="K16" s="25" t="s">
        <v>123</v>
      </c>
      <c r="L16" s="30" t="s">
        <v>101</v>
      </c>
      <c r="M16" s="40" t="s">
        <v>150</v>
      </c>
      <c r="N16" s="30" t="s">
        <v>103</v>
      </c>
      <c r="O16" s="32">
        <v>0</v>
      </c>
      <c r="P16" s="16"/>
      <c r="Q16" s="25" t="s">
        <v>115</v>
      </c>
      <c r="R16" s="25" t="s">
        <v>142</v>
      </c>
      <c r="S16" s="28" t="s">
        <v>116</v>
      </c>
      <c r="T16" s="25" t="s">
        <v>115</v>
      </c>
      <c r="U16" s="28" t="s">
        <v>149</v>
      </c>
      <c r="V16" s="28" t="s">
        <v>119</v>
      </c>
      <c r="W16" s="40" t="s">
        <v>150</v>
      </c>
      <c r="X16" s="15">
        <v>43683</v>
      </c>
      <c r="Y16" s="15">
        <v>43683</v>
      </c>
      <c r="Z16" s="35">
        <v>9</v>
      </c>
      <c r="AA16" s="43">
        <v>530</v>
      </c>
      <c r="AB16" s="20">
        <v>0</v>
      </c>
      <c r="AC16" s="15">
        <v>43684</v>
      </c>
      <c r="AD16" s="61" t="s">
        <v>255</v>
      </c>
      <c r="AE16" s="61" t="s">
        <v>288</v>
      </c>
      <c r="AF16" s="63" t="s">
        <v>313</v>
      </c>
      <c r="AG16" s="34" t="s">
        <v>114</v>
      </c>
      <c r="AH16" s="36" t="s">
        <v>244</v>
      </c>
      <c r="AI16" s="15">
        <v>43708</v>
      </c>
      <c r="AJ16" s="11"/>
    </row>
    <row r="17" spans="1:36" ht="29.25" customHeight="1" x14ac:dyDescent="0.25">
      <c r="A17" s="21">
        <v>2019</v>
      </c>
      <c r="B17" s="4">
        <v>43678</v>
      </c>
      <c r="C17" s="4">
        <v>43708</v>
      </c>
      <c r="D17" s="11" t="s">
        <v>98</v>
      </c>
      <c r="E17" s="6" t="s">
        <v>118</v>
      </c>
      <c r="F17" s="36" t="s">
        <v>139</v>
      </c>
      <c r="G17" s="36" t="s">
        <v>139</v>
      </c>
      <c r="H17" s="24" t="s">
        <v>151</v>
      </c>
      <c r="I17" s="25" t="s">
        <v>152</v>
      </c>
      <c r="J17" s="26" t="s">
        <v>153</v>
      </c>
      <c r="K17" s="25" t="s">
        <v>154</v>
      </c>
      <c r="L17" s="30" t="s">
        <v>101</v>
      </c>
      <c r="M17" s="48" t="s">
        <v>238</v>
      </c>
      <c r="N17" s="30" t="s">
        <v>103</v>
      </c>
      <c r="O17" s="32">
        <v>0</v>
      </c>
      <c r="P17" s="16"/>
      <c r="Q17" s="25" t="s">
        <v>115</v>
      </c>
      <c r="R17" s="25" t="s">
        <v>156</v>
      </c>
      <c r="S17" s="25" t="s">
        <v>116</v>
      </c>
      <c r="T17" s="25" t="s">
        <v>115</v>
      </c>
      <c r="U17" s="25" t="s">
        <v>116</v>
      </c>
      <c r="V17" s="28" t="s">
        <v>119</v>
      </c>
      <c r="W17" s="48" t="s">
        <v>238</v>
      </c>
      <c r="X17" s="15">
        <v>43679</v>
      </c>
      <c r="Y17" s="15">
        <v>43679</v>
      </c>
      <c r="Z17" s="35">
        <v>10</v>
      </c>
      <c r="AA17" s="43">
        <v>380.69</v>
      </c>
      <c r="AB17" s="19">
        <v>0</v>
      </c>
      <c r="AC17" s="15">
        <v>43680</v>
      </c>
      <c r="AD17" s="61" t="s">
        <v>256</v>
      </c>
      <c r="AE17" s="61" t="s">
        <v>289</v>
      </c>
      <c r="AF17" s="63" t="s">
        <v>313</v>
      </c>
      <c r="AG17" s="34" t="s">
        <v>114</v>
      </c>
      <c r="AH17" s="11" t="s">
        <v>244</v>
      </c>
      <c r="AI17" s="15">
        <v>43708</v>
      </c>
      <c r="AJ17" s="11"/>
    </row>
    <row r="18" spans="1:36" ht="90" x14ac:dyDescent="0.25">
      <c r="A18" s="3">
        <v>2019</v>
      </c>
      <c r="B18" s="4">
        <v>43678</v>
      </c>
      <c r="C18" s="4">
        <v>43708</v>
      </c>
      <c r="D18" s="11" t="s">
        <v>98</v>
      </c>
      <c r="E18" s="12" t="s">
        <v>118</v>
      </c>
      <c r="F18" s="36" t="s">
        <v>139</v>
      </c>
      <c r="G18" s="36" t="s">
        <v>139</v>
      </c>
      <c r="H18" s="24" t="s">
        <v>151</v>
      </c>
      <c r="I18" s="25" t="s">
        <v>152</v>
      </c>
      <c r="J18" s="26" t="s">
        <v>153</v>
      </c>
      <c r="K18" s="25" t="s">
        <v>154</v>
      </c>
      <c r="L18" s="30" t="s">
        <v>101</v>
      </c>
      <c r="M18" s="40" t="s">
        <v>157</v>
      </c>
      <c r="N18" s="30" t="s">
        <v>103</v>
      </c>
      <c r="O18" s="32">
        <v>0</v>
      </c>
      <c r="P18" s="16"/>
      <c r="Q18" s="25" t="s">
        <v>115</v>
      </c>
      <c r="R18" s="25" t="s">
        <v>156</v>
      </c>
      <c r="S18" s="25" t="s">
        <v>116</v>
      </c>
      <c r="T18" s="28" t="s">
        <v>115</v>
      </c>
      <c r="U18" s="25" t="s">
        <v>116</v>
      </c>
      <c r="V18" s="28" t="s">
        <v>119</v>
      </c>
      <c r="W18" s="40" t="s">
        <v>157</v>
      </c>
      <c r="X18" s="15">
        <v>43683</v>
      </c>
      <c r="Y18" s="15">
        <v>43683</v>
      </c>
      <c r="Z18" s="35">
        <v>11</v>
      </c>
      <c r="AA18" s="43">
        <v>326.39999999999998</v>
      </c>
      <c r="AB18" s="41">
        <v>0</v>
      </c>
      <c r="AC18" s="15">
        <v>43684</v>
      </c>
      <c r="AD18" s="62" t="s">
        <v>257</v>
      </c>
      <c r="AE18" s="62" t="s">
        <v>290</v>
      </c>
      <c r="AF18" s="63" t="s">
        <v>313</v>
      </c>
      <c r="AG18" s="34" t="s">
        <v>114</v>
      </c>
      <c r="AH18" s="36" t="s">
        <v>244</v>
      </c>
      <c r="AI18" s="22">
        <v>43708</v>
      </c>
      <c r="AJ18" s="36"/>
    </row>
    <row r="19" spans="1:36" ht="90" x14ac:dyDescent="0.25">
      <c r="A19" s="3">
        <v>2019</v>
      </c>
      <c r="B19" s="4">
        <v>43678</v>
      </c>
      <c r="C19" s="4">
        <v>43708</v>
      </c>
      <c r="D19" s="11" t="s">
        <v>98</v>
      </c>
      <c r="E19" s="12" t="s">
        <v>118</v>
      </c>
      <c r="F19" s="36" t="s">
        <v>139</v>
      </c>
      <c r="G19" s="36" t="s">
        <v>139</v>
      </c>
      <c r="H19" s="24" t="s">
        <v>151</v>
      </c>
      <c r="I19" s="25" t="s">
        <v>152</v>
      </c>
      <c r="J19" s="26" t="s">
        <v>153</v>
      </c>
      <c r="K19" s="25" t="s">
        <v>154</v>
      </c>
      <c r="L19" s="30" t="s">
        <v>101</v>
      </c>
      <c r="M19" s="40" t="s">
        <v>155</v>
      </c>
      <c r="N19" s="30" t="s">
        <v>103</v>
      </c>
      <c r="O19" s="32">
        <v>0</v>
      </c>
      <c r="P19" s="16"/>
      <c r="Q19" s="25" t="s">
        <v>115</v>
      </c>
      <c r="R19" s="25" t="s">
        <v>156</v>
      </c>
      <c r="S19" s="25" t="s">
        <v>116</v>
      </c>
      <c r="T19" s="28" t="s">
        <v>115</v>
      </c>
      <c r="U19" s="25" t="s">
        <v>116</v>
      </c>
      <c r="V19" s="28" t="s">
        <v>119</v>
      </c>
      <c r="W19" s="40" t="s">
        <v>155</v>
      </c>
      <c r="X19" s="15">
        <v>43698</v>
      </c>
      <c r="Y19" s="15">
        <v>43698</v>
      </c>
      <c r="Z19" s="35">
        <v>12</v>
      </c>
      <c r="AA19" s="43">
        <v>400</v>
      </c>
      <c r="AB19" s="41">
        <v>0</v>
      </c>
      <c r="AC19" s="15">
        <v>43699</v>
      </c>
      <c r="AD19" s="61" t="s">
        <v>258</v>
      </c>
      <c r="AE19" s="61" t="s">
        <v>291</v>
      </c>
      <c r="AF19" s="63" t="s">
        <v>313</v>
      </c>
      <c r="AG19" s="34" t="s">
        <v>114</v>
      </c>
      <c r="AH19" s="11" t="s">
        <v>244</v>
      </c>
      <c r="AI19" s="15">
        <v>43708</v>
      </c>
      <c r="AJ19" s="36"/>
    </row>
    <row r="20" spans="1:36" ht="90" x14ac:dyDescent="0.25">
      <c r="A20" s="3">
        <v>2019</v>
      </c>
      <c r="B20" s="4">
        <v>43678</v>
      </c>
      <c r="C20" s="4">
        <v>43708</v>
      </c>
      <c r="D20" s="11" t="s">
        <v>98</v>
      </c>
      <c r="E20" s="6" t="s">
        <v>118</v>
      </c>
      <c r="F20" s="36" t="s">
        <v>212</v>
      </c>
      <c r="G20" s="36" t="s">
        <v>212</v>
      </c>
      <c r="H20" s="24" t="s">
        <v>158</v>
      </c>
      <c r="I20" s="25" t="s">
        <v>135</v>
      </c>
      <c r="J20" s="26" t="s">
        <v>159</v>
      </c>
      <c r="K20" s="25" t="s">
        <v>160</v>
      </c>
      <c r="L20" s="30" t="s">
        <v>101</v>
      </c>
      <c r="M20" s="40" t="s">
        <v>161</v>
      </c>
      <c r="N20" s="30" t="s">
        <v>103</v>
      </c>
      <c r="O20" s="42">
        <v>0</v>
      </c>
      <c r="P20" s="16"/>
      <c r="Q20" s="25" t="s">
        <v>115</v>
      </c>
      <c r="R20" s="25" t="s">
        <v>162</v>
      </c>
      <c r="S20" s="25" t="s">
        <v>116</v>
      </c>
      <c r="T20" s="25" t="s">
        <v>115</v>
      </c>
      <c r="U20" s="25" t="s">
        <v>163</v>
      </c>
      <c r="V20" s="28" t="s">
        <v>119</v>
      </c>
      <c r="W20" s="40" t="s">
        <v>161</v>
      </c>
      <c r="X20" s="15">
        <v>43694</v>
      </c>
      <c r="Y20" s="15">
        <v>43704</v>
      </c>
      <c r="Z20" s="35">
        <v>13</v>
      </c>
      <c r="AA20" s="43">
        <v>1900</v>
      </c>
      <c r="AB20" s="41">
        <v>0</v>
      </c>
      <c r="AC20" s="15">
        <v>43705</v>
      </c>
      <c r="AD20" s="61" t="s">
        <v>259</v>
      </c>
      <c r="AE20" s="61" t="s">
        <v>292</v>
      </c>
      <c r="AF20" s="63" t="s">
        <v>313</v>
      </c>
      <c r="AG20" s="34" t="s">
        <v>114</v>
      </c>
      <c r="AH20" s="36" t="s">
        <v>244</v>
      </c>
      <c r="AI20" s="15">
        <v>43708</v>
      </c>
      <c r="AJ20" s="36"/>
    </row>
    <row r="21" spans="1:36" ht="90" x14ac:dyDescent="0.25">
      <c r="A21" s="3">
        <v>2019</v>
      </c>
      <c r="B21" s="4">
        <v>43678</v>
      </c>
      <c r="C21" s="4">
        <v>43708</v>
      </c>
      <c r="D21" s="11" t="s">
        <v>98</v>
      </c>
      <c r="E21" s="12" t="s">
        <v>118</v>
      </c>
      <c r="F21" s="36" t="s">
        <v>164</v>
      </c>
      <c r="G21" s="36" t="s">
        <v>164</v>
      </c>
      <c r="H21" s="24" t="s">
        <v>158</v>
      </c>
      <c r="I21" s="25" t="s">
        <v>165</v>
      </c>
      <c r="J21" s="26" t="s">
        <v>166</v>
      </c>
      <c r="K21" s="25" t="s">
        <v>169</v>
      </c>
      <c r="L21" s="30" t="s">
        <v>101</v>
      </c>
      <c r="M21" s="40" t="s">
        <v>168</v>
      </c>
      <c r="N21" s="30" t="s">
        <v>103</v>
      </c>
      <c r="O21" s="42">
        <v>0</v>
      </c>
      <c r="P21" s="16"/>
      <c r="Q21" s="25" t="s">
        <v>115</v>
      </c>
      <c r="R21" s="25" t="s">
        <v>167</v>
      </c>
      <c r="S21" s="25" t="s">
        <v>116</v>
      </c>
      <c r="T21" s="25" t="s">
        <v>115</v>
      </c>
      <c r="U21" s="25" t="s">
        <v>116</v>
      </c>
      <c r="V21" s="28" t="s">
        <v>119</v>
      </c>
      <c r="W21" s="40" t="s">
        <v>168</v>
      </c>
      <c r="X21" s="15">
        <v>43685</v>
      </c>
      <c r="Y21" s="15">
        <v>43687</v>
      </c>
      <c r="Z21" s="35">
        <v>14</v>
      </c>
      <c r="AA21" s="43">
        <v>2623.06</v>
      </c>
      <c r="AB21" s="41">
        <v>0</v>
      </c>
      <c r="AC21" s="15">
        <v>43688</v>
      </c>
      <c r="AD21" s="62" t="s">
        <v>260</v>
      </c>
      <c r="AE21" s="62" t="s">
        <v>293</v>
      </c>
      <c r="AF21" s="63" t="s">
        <v>313</v>
      </c>
      <c r="AG21" s="34" t="s">
        <v>114</v>
      </c>
      <c r="AH21" s="11" t="s">
        <v>244</v>
      </c>
      <c r="AI21" s="22">
        <v>43708</v>
      </c>
      <c r="AJ21" s="36"/>
    </row>
    <row r="22" spans="1:36" ht="90" x14ac:dyDescent="0.25">
      <c r="A22" s="3">
        <v>2019</v>
      </c>
      <c r="B22" s="4">
        <v>43678</v>
      </c>
      <c r="C22" s="4">
        <v>43708</v>
      </c>
      <c r="D22" s="11" t="s">
        <v>98</v>
      </c>
      <c r="E22" s="12" t="s">
        <v>118</v>
      </c>
      <c r="F22" s="36" t="s">
        <v>164</v>
      </c>
      <c r="G22" s="36" t="s">
        <v>164</v>
      </c>
      <c r="H22" s="24" t="s">
        <v>170</v>
      </c>
      <c r="I22" s="25" t="s">
        <v>173</v>
      </c>
      <c r="J22" s="26" t="s">
        <v>174</v>
      </c>
      <c r="K22" s="25" t="s">
        <v>175</v>
      </c>
      <c r="L22" s="30" t="s">
        <v>101</v>
      </c>
      <c r="M22" s="40" t="s">
        <v>176</v>
      </c>
      <c r="N22" s="30" t="s">
        <v>103</v>
      </c>
      <c r="O22" s="42">
        <v>0</v>
      </c>
      <c r="P22" s="16"/>
      <c r="Q22" s="25" t="s">
        <v>115</v>
      </c>
      <c r="R22" s="25" t="s">
        <v>163</v>
      </c>
      <c r="S22" s="25" t="s">
        <v>116</v>
      </c>
      <c r="T22" s="28" t="s">
        <v>115</v>
      </c>
      <c r="U22" s="25" t="s">
        <v>177</v>
      </c>
      <c r="V22" s="28" t="s">
        <v>119</v>
      </c>
      <c r="W22" s="40" t="s">
        <v>176</v>
      </c>
      <c r="X22" s="15">
        <v>43720</v>
      </c>
      <c r="Y22" s="15">
        <v>43689</v>
      </c>
      <c r="Z22" s="35">
        <v>15</v>
      </c>
      <c r="AA22" s="43">
        <v>200</v>
      </c>
      <c r="AB22" s="41">
        <v>0</v>
      </c>
      <c r="AC22" s="15">
        <v>43690</v>
      </c>
      <c r="AD22" s="61" t="s">
        <v>261</v>
      </c>
      <c r="AE22" s="61" t="s">
        <v>294</v>
      </c>
      <c r="AF22" s="63" t="s">
        <v>313</v>
      </c>
      <c r="AG22" s="34" t="s">
        <v>114</v>
      </c>
      <c r="AH22" s="36" t="s">
        <v>244</v>
      </c>
      <c r="AI22" s="15">
        <v>43708</v>
      </c>
      <c r="AJ22" s="36"/>
    </row>
    <row r="23" spans="1:36" ht="90" x14ac:dyDescent="0.25">
      <c r="A23" s="3">
        <v>2019</v>
      </c>
      <c r="B23" s="4">
        <v>43678</v>
      </c>
      <c r="C23" s="4">
        <v>43708</v>
      </c>
      <c r="D23" s="11" t="s">
        <v>98</v>
      </c>
      <c r="E23" s="6" t="s">
        <v>118</v>
      </c>
      <c r="F23" s="36" t="s">
        <v>164</v>
      </c>
      <c r="G23" s="36" t="s">
        <v>164</v>
      </c>
      <c r="H23" s="24" t="s">
        <v>170</v>
      </c>
      <c r="I23" s="25" t="s">
        <v>121</v>
      </c>
      <c r="J23" s="26" t="s">
        <v>178</v>
      </c>
      <c r="K23" s="25" t="s">
        <v>179</v>
      </c>
      <c r="L23" s="30" t="s">
        <v>101</v>
      </c>
      <c r="M23" s="40" t="s">
        <v>180</v>
      </c>
      <c r="N23" s="30" t="s">
        <v>103</v>
      </c>
      <c r="O23" s="42">
        <v>0</v>
      </c>
      <c r="P23" s="16"/>
      <c r="Q23" s="25" t="s">
        <v>115</v>
      </c>
      <c r="R23" s="25" t="s">
        <v>142</v>
      </c>
      <c r="S23" s="25" t="s">
        <v>116</v>
      </c>
      <c r="T23" s="28" t="s">
        <v>115</v>
      </c>
      <c r="U23" s="25" t="s">
        <v>116</v>
      </c>
      <c r="V23" s="28" t="s">
        <v>119</v>
      </c>
      <c r="W23" s="40" t="s">
        <v>180</v>
      </c>
      <c r="X23" s="15">
        <v>43684</v>
      </c>
      <c r="Y23" s="15">
        <v>43685</v>
      </c>
      <c r="Z23" s="35">
        <v>16</v>
      </c>
      <c r="AA23" s="43">
        <v>1740</v>
      </c>
      <c r="AB23" s="41">
        <v>800</v>
      </c>
      <c r="AC23" s="15">
        <v>43686</v>
      </c>
      <c r="AD23" s="61" t="s">
        <v>262</v>
      </c>
      <c r="AE23" s="61" t="s">
        <v>295</v>
      </c>
      <c r="AF23" s="63" t="s">
        <v>313</v>
      </c>
      <c r="AG23" s="34" t="s">
        <v>114</v>
      </c>
      <c r="AH23" s="11" t="s">
        <v>244</v>
      </c>
      <c r="AI23" s="15">
        <v>43708</v>
      </c>
      <c r="AJ23" s="36"/>
    </row>
    <row r="24" spans="1:36" ht="31.5" customHeight="1" x14ac:dyDescent="0.25">
      <c r="A24" s="3">
        <v>2019</v>
      </c>
      <c r="B24" s="4">
        <v>43678</v>
      </c>
      <c r="C24" s="4">
        <v>43708</v>
      </c>
      <c r="D24" s="11" t="s">
        <v>98</v>
      </c>
      <c r="E24" s="12" t="s">
        <v>118</v>
      </c>
      <c r="F24" s="36" t="s">
        <v>164</v>
      </c>
      <c r="G24" s="36" t="s">
        <v>164</v>
      </c>
      <c r="H24" s="24" t="s">
        <v>184</v>
      </c>
      <c r="I24" s="25" t="s">
        <v>181</v>
      </c>
      <c r="J24" s="26" t="s">
        <v>159</v>
      </c>
      <c r="K24" s="25" t="s">
        <v>182</v>
      </c>
      <c r="L24" s="30" t="s">
        <v>101</v>
      </c>
      <c r="M24" s="40" t="s">
        <v>183</v>
      </c>
      <c r="N24" s="30" t="s">
        <v>103</v>
      </c>
      <c r="O24" s="42">
        <v>0</v>
      </c>
      <c r="P24" s="16"/>
      <c r="Q24" s="25" t="s">
        <v>115</v>
      </c>
      <c r="R24" s="25" t="s">
        <v>116</v>
      </c>
      <c r="S24" s="25" t="s">
        <v>116</v>
      </c>
      <c r="T24" s="25" t="s">
        <v>115</v>
      </c>
      <c r="U24" s="25" t="s">
        <v>116</v>
      </c>
      <c r="V24" s="28" t="s">
        <v>119</v>
      </c>
      <c r="W24" s="40" t="s">
        <v>183</v>
      </c>
      <c r="X24" s="15">
        <v>43650</v>
      </c>
      <c r="Y24" s="15">
        <v>43683</v>
      </c>
      <c r="Z24" s="35">
        <v>17</v>
      </c>
      <c r="AA24" s="43">
        <v>4400</v>
      </c>
      <c r="AB24" s="41">
        <v>900</v>
      </c>
      <c r="AC24" s="15">
        <v>43684</v>
      </c>
      <c r="AD24" s="62" t="s">
        <v>263</v>
      </c>
      <c r="AE24" s="62" t="s">
        <v>296</v>
      </c>
      <c r="AF24" s="63" t="s">
        <v>313</v>
      </c>
      <c r="AG24" s="34" t="s">
        <v>114</v>
      </c>
      <c r="AH24" s="36" t="s">
        <v>244</v>
      </c>
      <c r="AI24" s="22">
        <v>43708</v>
      </c>
      <c r="AJ24" s="36"/>
    </row>
    <row r="25" spans="1:36" ht="90" x14ac:dyDescent="0.25">
      <c r="A25" s="3">
        <v>2019</v>
      </c>
      <c r="B25" s="4">
        <v>43678</v>
      </c>
      <c r="C25" s="4">
        <v>43708</v>
      </c>
      <c r="D25" s="11" t="s">
        <v>98</v>
      </c>
      <c r="E25" s="12" t="s">
        <v>118</v>
      </c>
      <c r="F25" s="36" t="s">
        <v>189</v>
      </c>
      <c r="G25" s="36" t="s">
        <v>189</v>
      </c>
      <c r="H25" s="24" t="s">
        <v>151</v>
      </c>
      <c r="I25" s="25" t="s">
        <v>185</v>
      </c>
      <c r="J25" s="26" t="s">
        <v>186</v>
      </c>
      <c r="K25" s="25" t="s">
        <v>187</v>
      </c>
      <c r="L25" s="30" t="s">
        <v>101</v>
      </c>
      <c r="M25" s="40" t="s">
        <v>188</v>
      </c>
      <c r="N25" s="30" t="s">
        <v>103</v>
      </c>
      <c r="O25" s="42">
        <v>0</v>
      </c>
      <c r="P25" s="16"/>
      <c r="Q25" s="25" t="s">
        <v>115</v>
      </c>
      <c r="R25" s="25" t="s">
        <v>156</v>
      </c>
      <c r="S25" s="25" t="s">
        <v>116</v>
      </c>
      <c r="T25" s="25" t="s">
        <v>115</v>
      </c>
      <c r="U25" s="25" t="s">
        <v>116</v>
      </c>
      <c r="V25" s="28" t="s">
        <v>119</v>
      </c>
      <c r="W25" s="40" t="s">
        <v>188</v>
      </c>
      <c r="X25" s="15">
        <v>43677</v>
      </c>
      <c r="Y25" s="15">
        <v>43677</v>
      </c>
      <c r="Z25" s="35">
        <v>18</v>
      </c>
      <c r="AA25" s="43">
        <v>650</v>
      </c>
      <c r="AB25" s="41">
        <v>0</v>
      </c>
      <c r="AC25" s="15">
        <v>43678</v>
      </c>
      <c r="AD25" s="61" t="s">
        <v>264</v>
      </c>
      <c r="AE25" s="61" t="s">
        <v>297</v>
      </c>
      <c r="AF25" s="63" t="s">
        <v>313</v>
      </c>
      <c r="AG25" s="34" t="s">
        <v>114</v>
      </c>
      <c r="AH25" s="11" t="s">
        <v>244</v>
      </c>
      <c r="AI25" s="15">
        <v>43708</v>
      </c>
      <c r="AJ25" s="36"/>
    </row>
    <row r="26" spans="1:36" ht="90" x14ac:dyDescent="0.25">
      <c r="A26" s="3">
        <v>2019</v>
      </c>
      <c r="B26" s="4">
        <v>43678</v>
      </c>
      <c r="C26" s="4">
        <v>43708</v>
      </c>
      <c r="D26" s="11" t="s">
        <v>98</v>
      </c>
      <c r="E26" s="6" t="s">
        <v>118</v>
      </c>
      <c r="F26" s="36" t="s">
        <v>164</v>
      </c>
      <c r="G26" s="36" t="s">
        <v>164</v>
      </c>
      <c r="H26" s="24" t="s">
        <v>184</v>
      </c>
      <c r="I26" s="25" t="s">
        <v>190</v>
      </c>
      <c r="J26" s="26" t="s">
        <v>191</v>
      </c>
      <c r="K26" s="25" t="s">
        <v>192</v>
      </c>
      <c r="L26" s="30" t="s">
        <v>101</v>
      </c>
      <c r="M26" s="40" t="s">
        <v>193</v>
      </c>
      <c r="N26" s="30" t="s">
        <v>103</v>
      </c>
      <c r="O26" s="42">
        <v>0</v>
      </c>
      <c r="P26" s="16"/>
      <c r="Q26" s="25" t="s">
        <v>115</v>
      </c>
      <c r="R26" s="25" t="s">
        <v>116</v>
      </c>
      <c r="S26" s="25" t="s">
        <v>116</v>
      </c>
      <c r="T26" s="28" t="s">
        <v>115</v>
      </c>
      <c r="U26" s="25" t="s">
        <v>116</v>
      </c>
      <c r="V26" s="28" t="s">
        <v>119</v>
      </c>
      <c r="W26" s="40" t="s">
        <v>193</v>
      </c>
      <c r="X26" s="15">
        <v>43676</v>
      </c>
      <c r="Y26" s="15">
        <v>43676</v>
      </c>
      <c r="Z26" s="35">
        <v>19</v>
      </c>
      <c r="AA26" s="43">
        <v>3440</v>
      </c>
      <c r="AB26" s="41">
        <v>3560</v>
      </c>
      <c r="AC26" s="15">
        <v>43678</v>
      </c>
      <c r="AD26" s="61" t="s">
        <v>265</v>
      </c>
      <c r="AE26" s="61" t="s">
        <v>298</v>
      </c>
      <c r="AF26" s="63" t="s">
        <v>313</v>
      </c>
      <c r="AG26" s="34" t="s">
        <v>114</v>
      </c>
      <c r="AH26" s="36" t="s">
        <v>244</v>
      </c>
      <c r="AI26" s="15">
        <v>43708</v>
      </c>
      <c r="AJ26" s="36"/>
    </row>
    <row r="27" spans="1:36" ht="90" x14ac:dyDescent="0.25">
      <c r="A27" s="3">
        <v>2019</v>
      </c>
      <c r="B27" s="4">
        <v>43678</v>
      </c>
      <c r="C27" s="4">
        <v>43708</v>
      </c>
      <c r="D27" s="11" t="s">
        <v>98</v>
      </c>
      <c r="E27" s="12" t="s">
        <v>118</v>
      </c>
      <c r="F27" s="36" t="s">
        <v>139</v>
      </c>
      <c r="G27" s="36" t="s">
        <v>139</v>
      </c>
      <c r="H27" s="24" t="s">
        <v>134</v>
      </c>
      <c r="I27" s="25" t="s">
        <v>124</v>
      </c>
      <c r="J27" s="26" t="s">
        <v>140</v>
      </c>
      <c r="K27" s="25" t="s">
        <v>125</v>
      </c>
      <c r="L27" s="27" t="s">
        <v>101</v>
      </c>
      <c r="M27" s="40" t="s">
        <v>194</v>
      </c>
      <c r="N27" s="30" t="s">
        <v>103</v>
      </c>
      <c r="O27" s="42">
        <v>0</v>
      </c>
      <c r="P27" s="16"/>
      <c r="Q27" s="25" t="s">
        <v>115</v>
      </c>
      <c r="R27" s="25" t="s">
        <v>126</v>
      </c>
      <c r="S27" s="25" t="s">
        <v>116</v>
      </c>
      <c r="T27" s="28" t="s">
        <v>115</v>
      </c>
      <c r="U27" s="25" t="s">
        <v>116</v>
      </c>
      <c r="V27" s="28" t="s">
        <v>119</v>
      </c>
      <c r="W27" s="40" t="s">
        <v>194</v>
      </c>
      <c r="X27" s="15">
        <v>43678</v>
      </c>
      <c r="Y27" s="15">
        <v>43679</v>
      </c>
      <c r="Z27" s="35">
        <v>20</v>
      </c>
      <c r="AA27" s="43">
        <v>2586.5</v>
      </c>
      <c r="AB27" s="41">
        <v>1350</v>
      </c>
      <c r="AC27" s="15">
        <v>43680</v>
      </c>
      <c r="AD27" s="62" t="s">
        <v>266</v>
      </c>
      <c r="AE27" s="62" t="s">
        <v>299</v>
      </c>
      <c r="AF27" s="63" t="s">
        <v>313</v>
      </c>
      <c r="AG27" s="34" t="s">
        <v>114</v>
      </c>
      <c r="AH27" s="11" t="s">
        <v>244</v>
      </c>
      <c r="AI27" s="22">
        <v>43708</v>
      </c>
      <c r="AJ27" s="36"/>
    </row>
    <row r="28" spans="1:36" ht="90" x14ac:dyDescent="0.25">
      <c r="A28" s="3">
        <v>2019</v>
      </c>
      <c r="B28" s="4">
        <v>43678</v>
      </c>
      <c r="C28" s="4">
        <v>43708</v>
      </c>
      <c r="D28" s="11" t="s">
        <v>98</v>
      </c>
      <c r="E28" s="12" t="s">
        <v>118</v>
      </c>
      <c r="F28" s="5" t="s">
        <v>195</v>
      </c>
      <c r="G28" s="5" t="s">
        <v>195</v>
      </c>
      <c r="H28" s="24" t="s">
        <v>134</v>
      </c>
      <c r="I28" s="25" t="s">
        <v>196</v>
      </c>
      <c r="J28" s="26" t="s">
        <v>197</v>
      </c>
      <c r="K28" s="25" t="s">
        <v>198</v>
      </c>
      <c r="L28" s="27" t="s">
        <v>101</v>
      </c>
      <c r="M28" s="40" t="s">
        <v>199</v>
      </c>
      <c r="N28" s="30" t="s">
        <v>103</v>
      </c>
      <c r="O28" s="42">
        <v>0</v>
      </c>
      <c r="P28" s="16"/>
      <c r="Q28" s="25" t="s">
        <v>115</v>
      </c>
      <c r="R28" s="25" t="s">
        <v>126</v>
      </c>
      <c r="S28" s="25" t="s">
        <v>116</v>
      </c>
      <c r="T28" s="25" t="s">
        <v>115</v>
      </c>
      <c r="U28" s="25" t="s">
        <v>116</v>
      </c>
      <c r="V28" s="28" t="s">
        <v>119</v>
      </c>
      <c r="W28" s="40" t="s">
        <v>199</v>
      </c>
      <c r="X28" s="15">
        <v>43677</v>
      </c>
      <c r="Y28" s="15">
        <v>43678</v>
      </c>
      <c r="Z28" s="35">
        <v>21</v>
      </c>
      <c r="AA28" s="43">
        <v>1893</v>
      </c>
      <c r="AB28" s="41">
        <v>707</v>
      </c>
      <c r="AC28" s="15">
        <v>43679</v>
      </c>
      <c r="AD28" s="61" t="s">
        <v>267</v>
      </c>
      <c r="AE28" s="61" t="s">
        <v>300</v>
      </c>
      <c r="AF28" s="63" t="s">
        <v>313</v>
      </c>
      <c r="AG28" s="34" t="s">
        <v>114</v>
      </c>
      <c r="AH28" s="36" t="s">
        <v>244</v>
      </c>
      <c r="AI28" s="15">
        <v>43708</v>
      </c>
      <c r="AJ28" s="36"/>
    </row>
    <row r="29" spans="1:36" ht="90" x14ac:dyDescent="0.25">
      <c r="A29" s="3">
        <v>2019</v>
      </c>
      <c r="B29" s="4">
        <v>43678</v>
      </c>
      <c r="C29" s="4">
        <v>43708</v>
      </c>
      <c r="D29" s="11" t="s">
        <v>94</v>
      </c>
      <c r="E29" s="6" t="s">
        <v>118</v>
      </c>
      <c r="F29" s="5" t="s">
        <v>200</v>
      </c>
      <c r="G29" s="5" t="s">
        <v>200</v>
      </c>
      <c r="H29" s="24" t="s">
        <v>170</v>
      </c>
      <c r="I29" s="36" t="s">
        <v>201</v>
      </c>
      <c r="J29" s="36" t="s">
        <v>202</v>
      </c>
      <c r="K29" s="36" t="s">
        <v>203</v>
      </c>
      <c r="L29" s="36" t="s">
        <v>101</v>
      </c>
      <c r="M29" s="44" t="s">
        <v>204</v>
      </c>
      <c r="N29" s="30" t="s">
        <v>103</v>
      </c>
      <c r="O29" s="42">
        <v>0</v>
      </c>
      <c r="P29" s="16"/>
      <c r="Q29" s="25" t="s">
        <v>115</v>
      </c>
      <c r="R29" s="25" t="s">
        <v>142</v>
      </c>
      <c r="S29" s="25" t="s">
        <v>116</v>
      </c>
      <c r="T29" s="25" t="s">
        <v>115</v>
      </c>
      <c r="U29" s="25" t="s">
        <v>116</v>
      </c>
      <c r="V29" s="28" t="s">
        <v>119</v>
      </c>
      <c r="W29" s="44" t="s">
        <v>204</v>
      </c>
      <c r="X29" s="15">
        <v>43678</v>
      </c>
      <c r="Y29" s="15">
        <v>43680</v>
      </c>
      <c r="Z29" s="35">
        <v>22</v>
      </c>
      <c r="AA29" s="43">
        <v>1509</v>
      </c>
      <c r="AB29" s="41">
        <v>0</v>
      </c>
      <c r="AC29" s="15">
        <v>43681</v>
      </c>
      <c r="AD29" s="61" t="s">
        <v>268</v>
      </c>
      <c r="AE29" s="61" t="s">
        <v>301</v>
      </c>
      <c r="AF29" s="63" t="s">
        <v>313</v>
      </c>
      <c r="AG29" s="34" t="s">
        <v>114</v>
      </c>
      <c r="AH29" s="11" t="s">
        <v>244</v>
      </c>
      <c r="AI29" s="15">
        <v>43708</v>
      </c>
      <c r="AJ29" s="36"/>
    </row>
    <row r="30" spans="1:36" ht="90" x14ac:dyDescent="0.25">
      <c r="A30" s="3">
        <v>2019</v>
      </c>
      <c r="B30" s="4">
        <v>43678</v>
      </c>
      <c r="C30" s="4">
        <v>43708</v>
      </c>
      <c r="D30" s="11" t="s">
        <v>98</v>
      </c>
      <c r="E30" s="12" t="s">
        <v>118</v>
      </c>
      <c r="F30" s="36" t="s">
        <v>164</v>
      </c>
      <c r="G30" s="36" t="s">
        <v>164</v>
      </c>
      <c r="H30" s="24" t="s">
        <v>170</v>
      </c>
      <c r="I30" s="25" t="s">
        <v>121</v>
      </c>
      <c r="J30" s="26" t="s">
        <v>178</v>
      </c>
      <c r="K30" s="25" t="s">
        <v>179</v>
      </c>
      <c r="L30" s="30" t="s">
        <v>101</v>
      </c>
      <c r="M30" s="44" t="s">
        <v>205</v>
      </c>
      <c r="N30" s="30" t="s">
        <v>103</v>
      </c>
      <c r="O30" s="42">
        <v>0</v>
      </c>
      <c r="P30" s="16"/>
      <c r="Q30" s="25" t="s">
        <v>115</v>
      </c>
      <c r="R30" s="25" t="s">
        <v>142</v>
      </c>
      <c r="S30" s="25" t="s">
        <v>116</v>
      </c>
      <c r="T30" s="28" t="s">
        <v>115</v>
      </c>
      <c r="U30" s="25" t="s">
        <v>116</v>
      </c>
      <c r="V30" s="28" t="s">
        <v>119</v>
      </c>
      <c r="W30" s="44" t="s">
        <v>205</v>
      </c>
      <c r="X30" s="15">
        <v>43678</v>
      </c>
      <c r="Y30" s="15">
        <v>43679</v>
      </c>
      <c r="Z30" s="35">
        <v>23</v>
      </c>
      <c r="AA30" s="43">
        <v>1899.88</v>
      </c>
      <c r="AB30" s="41">
        <v>0</v>
      </c>
      <c r="AC30" s="15">
        <v>43680</v>
      </c>
      <c r="AD30" s="62" t="s">
        <v>269</v>
      </c>
      <c r="AE30" s="62" t="s">
        <v>302</v>
      </c>
      <c r="AF30" s="63" t="s">
        <v>313</v>
      </c>
      <c r="AG30" s="34" t="s">
        <v>114</v>
      </c>
      <c r="AH30" s="36" t="s">
        <v>244</v>
      </c>
      <c r="AI30" s="22">
        <v>43708</v>
      </c>
      <c r="AJ30" s="36"/>
    </row>
    <row r="31" spans="1:36" ht="90" x14ac:dyDescent="0.25">
      <c r="A31" s="3">
        <v>2019</v>
      </c>
      <c r="B31" s="4">
        <v>43678</v>
      </c>
      <c r="C31" s="4">
        <v>43708</v>
      </c>
      <c r="D31" s="11" t="s">
        <v>94</v>
      </c>
      <c r="E31" s="12" t="s">
        <v>118</v>
      </c>
      <c r="F31" s="36" t="s">
        <v>206</v>
      </c>
      <c r="G31" s="36" t="s">
        <v>206</v>
      </c>
      <c r="H31" s="24" t="s">
        <v>158</v>
      </c>
      <c r="I31" s="36" t="s">
        <v>207</v>
      </c>
      <c r="J31" s="36" t="s">
        <v>208</v>
      </c>
      <c r="K31" s="36" t="s">
        <v>209</v>
      </c>
      <c r="L31" s="30" t="s">
        <v>101</v>
      </c>
      <c r="M31" s="56" t="s">
        <v>213</v>
      </c>
      <c r="N31" s="30" t="s">
        <v>103</v>
      </c>
      <c r="O31" s="42">
        <v>0</v>
      </c>
      <c r="P31" s="16"/>
      <c r="Q31" s="25" t="s">
        <v>115</v>
      </c>
      <c r="R31" s="25" t="s">
        <v>162</v>
      </c>
      <c r="S31" s="25" t="s">
        <v>116</v>
      </c>
      <c r="T31" s="28" t="s">
        <v>115</v>
      </c>
      <c r="U31" s="25" t="s">
        <v>116</v>
      </c>
      <c r="V31" s="28" t="s">
        <v>119</v>
      </c>
      <c r="W31" s="36" t="s">
        <v>213</v>
      </c>
      <c r="X31" s="15">
        <v>43619</v>
      </c>
      <c r="Y31" s="15">
        <v>43620</v>
      </c>
      <c r="Z31" s="35">
        <v>24</v>
      </c>
      <c r="AA31" s="43">
        <v>1677.21</v>
      </c>
      <c r="AB31" s="41">
        <v>0</v>
      </c>
      <c r="AC31" s="15">
        <v>43621</v>
      </c>
      <c r="AD31" s="61" t="s">
        <v>270</v>
      </c>
      <c r="AE31" s="61" t="s">
        <v>303</v>
      </c>
      <c r="AF31" s="63" t="s">
        <v>313</v>
      </c>
      <c r="AG31" s="34" t="s">
        <v>114</v>
      </c>
      <c r="AH31" s="11" t="s">
        <v>244</v>
      </c>
      <c r="AI31" s="15">
        <v>43708</v>
      </c>
      <c r="AJ31" s="36"/>
    </row>
    <row r="32" spans="1:36" s="46" customFormat="1" ht="90" x14ac:dyDescent="0.25">
      <c r="A32" s="3">
        <v>2019</v>
      </c>
      <c r="B32" s="4">
        <v>43678</v>
      </c>
      <c r="C32" s="4">
        <v>43708</v>
      </c>
      <c r="D32" s="11" t="s">
        <v>98</v>
      </c>
      <c r="E32" s="6" t="s">
        <v>118</v>
      </c>
      <c r="F32" s="36" t="s">
        <v>212</v>
      </c>
      <c r="G32" s="36" t="s">
        <v>212</v>
      </c>
      <c r="H32" s="24" t="s">
        <v>158</v>
      </c>
      <c r="I32" s="25" t="s">
        <v>135</v>
      </c>
      <c r="J32" s="26" t="s">
        <v>159</v>
      </c>
      <c r="K32" s="25" t="s">
        <v>160</v>
      </c>
      <c r="L32" s="30" t="s">
        <v>101</v>
      </c>
      <c r="M32" s="56" t="s">
        <v>210</v>
      </c>
      <c r="N32" s="30" t="s">
        <v>103</v>
      </c>
      <c r="O32" s="42">
        <v>0</v>
      </c>
      <c r="P32" s="16"/>
      <c r="Q32" s="25" t="s">
        <v>115</v>
      </c>
      <c r="R32" s="36" t="s">
        <v>162</v>
      </c>
      <c r="S32" s="25" t="s">
        <v>116</v>
      </c>
      <c r="T32" s="25" t="s">
        <v>115</v>
      </c>
      <c r="U32" s="36" t="s">
        <v>211</v>
      </c>
      <c r="V32" s="28" t="s">
        <v>119</v>
      </c>
      <c r="W32" s="36" t="s">
        <v>210</v>
      </c>
      <c r="X32" s="15">
        <v>43619</v>
      </c>
      <c r="Y32" s="15">
        <v>43636</v>
      </c>
      <c r="Z32" s="35">
        <v>25</v>
      </c>
      <c r="AA32" s="43">
        <v>5600</v>
      </c>
      <c r="AB32" s="41">
        <v>0</v>
      </c>
      <c r="AC32" s="15">
        <v>43637</v>
      </c>
      <c r="AD32" s="61" t="s">
        <v>271</v>
      </c>
      <c r="AE32" s="61" t="s">
        <v>304</v>
      </c>
      <c r="AF32" s="63" t="s">
        <v>313</v>
      </c>
      <c r="AG32" s="34" t="s">
        <v>114</v>
      </c>
      <c r="AH32" s="36" t="s">
        <v>244</v>
      </c>
      <c r="AI32" s="15">
        <v>43708</v>
      </c>
      <c r="AJ32" s="36"/>
    </row>
    <row r="33" spans="1:36" ht="90" x14ac:dyDescent="0.25">
      <c r="A33" s="3">
        <v>2019</v>
      </c>
      <c r="B33" s="4">
        <v>43678</v>
      </c>
      <c r="C33" s="4">
        <v>43708</v>
      </c>
      <c r="D33" s="11" t="s">
        <v>98</v>
      </c>
      <c r="E33" s="12" t="s">
        <v>118</v>
      </c>
      <c r="F33" s="36" t="s">
        <v>212</v>
      </c>
      <c r="G33" s="36" t="s">
        <v>212</v>
      </c>
      <c r="H33" s="24" t="s">
        <v>158</v>
      </c>
      <c r="I33" s="25" t="s">
        <v>135</v>
      </c>
      <c r="J33" s="26" t="s">
        <v>159</v>
      </c>
      <c r="K33" s="25" t="s">
        <v>160</v>
      </c>
      <c r="L33" s="30" t="s">
        <v>101</v>
      </c>
      <c r="M33" s="56" t="s">
        <v>210</v>
      </c>
      <c r="N33" s="30" t="s">
        <v>103</v>
      </c>
      <c r="O33" s="42">
        <v>0</v>
      </c>
      <c r="P33" s="16"/>
      <c r="Q33" s="25" t="s">
        <v>115</v>
      </c>
      <c r="R33" s="36" t="s">
        <v>162</v>
      </c>
      <c r="S33" s="25" t="s">
        <v>116</v>
      </c>
      <c r="T33" s="25" t="s">
        <v>115</v>
      </c>
      <c r="U33" s="36" t="s">
        <v>211</v>
      </c>
      <c r="V33" s="28" t="s">
        <v>119</v>
      </c>
      <c r="W33" s="36" t="s">
        <v>210</v>
      </c>
      <c r="X33" s="15">
        <v>43640</v>
      </c>
      <c r="Y33" s="15">
        <v>43647</v>
      </c>
      <c r="Z33" s="35">
        <v>26</v>
      </c>
      <c r="AA33" s="43">
        <v>4000</v>
      </c>
      <c r="AB33" s="41">
        <v>0</v>
      </c>
      <c r="AC33" s="15">
        <v>43648</v>
      </c>
      <c r="AD33" s="62" t="s">
        <v>272</v>
      </c>
      <c r="AE33" s="62" t="s">
        <v>305</v>
      </c>
      <c r="AF33" s="63" t="s">
        <v>313</v>
      </c>
      <c r="AG33" s="34" t="s">
        <v>114</v>
      </c>
      <c r="AH33" s="11" t="s">
        <v>244</v>
      </c>
      <c r="AI33" s="22">
        <v>43708</v>
      </c>
      <c r="AJ33" s="36"/>
    </row>
    <row r="34" spans="1:36" ht="90" x14ac:dyDescent="0.25">
      <c r="A34" s="16">
        <v>2019</v>
      </c>
      <c r="B34" s="4">
        <v>43678</v>
      </c>
      <c r="C34" s="4">
        <v>43708</v>
      </c>
      <c r="D34" s="11" t="s">
        <v>98</v>
      </c>
      <c r="E34" s="12" t="s">
        <v>118</v>
      </c>
      <c r="F34" s="5" t="s">
        <v>214</v>
      </c>
      <c r="G34" s="5" t="s">
        <v>214</v>
      </c>
      <c r="H34" s="24" t="s">
        <v>184</v>
      </c>
      <c r="I34" s="5" t="s">
        <v>215</v>
      </c>
      <c r="J34" s="26" t="s">
        <v>216</v>
      </c>
      <c r="K34" s="25" t="s">
        <v>217</v>
      </c>
      <c r="L34" s="30" t="s">
        <v>101</v>
      </c>
      <c r="M34" s="56" t="s">
        <v>218</v>
      </c>
      <c r="N34" s="30" t="s">
        <v>103</v>
      </c>
      <c r="O34" s="42">
        <v>0</v>
      </c>
      <c r="P34" s="16"/>
      <c r="Q34" s="25" t="s">
        <v>115</v>
      </c>
      <c r="R34" s="25" t="s">
        <v>116</v>
      </c>
      <c r="S34" s="25" t="s">
        <v>116</v>
      </c>
      <c r="T34" s="28" t="s">
        <v>115</v>
      </c>
      <c r="U34" s="36" t="s">
        <v>163</v>
      </c>
      <c r="V34" s="28" t="s">
        <v>119</v>
      </c>
      <c r="W34" s="36" t="s">
        <v>218</v>
      </c>
      <c r="X34" s="15">
        <v>43699</v>
      </c>
      <c r="Y34" s="15">
        <v>43700</v>
      </c>
      <c r="Z34" s="35">
        <v>27</v>
      </c>
      <c r="AA34" s="43">
        <v>1104.01</v>
      </c>
      <c r="AB34" s="41">
        <v>595</v>
      </c>
      <c r="AC34" s="15">
        <v>43701</v>
      </c>
      <c r="AD34" s="61" t="s">
        <v>273</v>
      </c>
      <c r="AE34" s="61" t="s">
        <v>306</v>
      </c>
      <c r="AF34" s="63" t="s">
        <v>313</v>
      </c>
      <c r="AG34" s="34" t="s">
        <v>114</v>
      </c>
      <c r="AH34" s="36" t="s">
        <v>244</v>
      </c>
      <c r="AI34" s="15">
        <v>43708</v>
      </c>
      <c r="AJ34" s="36"/>
    </row>
    <row r="35" spans="1:36" ht="90" x14ac:dyDescent="0.25">
      <c r="A35" s="16">
        <v>2019</v>
      </c>
      <c r="B35" s="4">
        <v>43678</v>
      </c>
      <c r="C35" s="4">
        <v>43708</v>
      </c>
      <c r="D35" s="11" t="s">
        <v>98</v>
      </c>
      <c r="E35" s="6" t="s">
        <v>118</v>
      </c>
      <c r="F35" s="5" t="s">
        <v>219</v>
      </c>
      <c r="G35" s="5" t="s">
        <v>219</v>
      </c>
      <c r="H35" s="24" t="s">
        <v>184</v>
      </c>
      <c r="I35" s="36" t="s">
        <v>220</v>
      </c>
      <c r="J35" s="26" t="s">
        <v>221</v>
      </c>
      <c r="K35" s="25" t="s">
        <v>222</v>
      </c>
      <c r="L35" s="30" t="s">
        <v>101</v>
      </c>
      <c r="M35" s="57" t="s">
        <v>223</v>
      </c>
      <c r="N35" s="30" t="s">
        <v>103</v>
      </c>
      <c r="O35" s="42">
        <v>0</v>
      </c>
      <c r="P35" s="16"/>
      <c r="Q35" s="25" t="s">
        <v>115</v>
      </c>
      <c r="R35" s="25" t="s">
        <v>116</v>
      </c>
      <c r="S35" s="25" t="s">
        <v>116</v>
      </c>
      <c r="T35" s="28" t="s">
        <v>115</v>
      </c>
      <c r="U35" s="25" t="s">
        <v>224</v>
      </c>
      <c r="V35" s="28" t="s">
        <v>119</v>
      </c>
      <c r="W35" s="5" t="s">
        <v>223</v>
      </c>
      <c r="X35" s="15">
        <v>43699</v>
      </c>
      <c r="Y35" s="15">
        <v>43700</v>
      </c>
      <c r="Z35" s="35">
        <v>28</v>
      </c>
      <c r="AA35" s="45">
        <v>1708</v>
      </c>
      <c r="AB35" s="41">
        <v>0</v>
      </c>
      <c r="AC35" s="15">
        <v>43701</v>
      </c>
      <c r="AD35" s="61" t="s">
        <v>274</v>
      </c>
      <c r="AE35" s="61" t="s">
        <v>307</v>
      </c>
      <c r="AF35" s="63" t="s">
        <v>313</v>
      </c>
      <c r="AG35" s="34" t="s">
        <v>114</v>
      </c>
      <c r="AH35" s="11" t="s">
        <v>244</v>
      </c>
      <c r="AI35" s="15">
        <v>43708</v>
      </c>
      <c r="AJ35" s="36"/>
    </row>
    <row r="36" spans="1:36" ht="90" x14ac:dyDescent="0.25">
      <c r="A36" s="16">
        <v>2019</v>
      </c>
      <c r="B36" s="4">
        <v>43678</v>
      </c>
      <c r="C36" s="4">
        <v>43708</v>
      </c>
      <c r="D36" s="11" t="s">
        <v>98</v>
      </c>
      <c r="E36" s="12" t="s">
        <v>118</v>
      </c>
      <c r="F36" s="5" t="s">
        <v>139</v>
      </c>
      <c r="G36" s="5" t="s">
        <v>139</v>
      </c>
      <c r="H36" s="24" t="s">
        <v>170</v>
      </c>
      <c r="I36" s="36" t="s">
        <v>171</v>
      </c>
      <c r="J36" s="26" t="s">
        <v>172</v>
      </c>
      <c r="K36" s="25" t="s">
        <v>225</v>
      </c>
      <c r="L36" s="30" t="s">
        <v>101</v>
      </c>
      <c r="M36" s="56" t="s">
        <v>226</v>
      </c>
      <c r="N36" s="30" t="s">
        <v>103</v>
      </c>
      <c r="O36" s="42">
        <v>0</v>
      </c>
      <c r="P36" s="16"/>
      <c r="Q36" s="25" t="s">
        <v>115</v>
      </c>
      <c r="R36" s="25" t="s">
        <v>163</v>
      </c>
      <c r="S36" s="25" t="s">
        <v>116</v>
      </c>
      <c r="T36" s="25" t="s">
        <v>115</v>
      </c>
      <c r="U36" s="25" t="s">
        <v>116</v>
      </c>
      <c r="V36" s="28" t="s">
        <v>119</v>
      </c>
      <c r="W36" s="36" t="s">
        <v>226</v>
      </c>
      <c r="X36" s="15">
        <v>43677</v>
      </c>
      <c r="Y36" s="15">
        <v>43678</v>
      </c>
      <c r="Z36" s="35">
        <v>29</v>
      </c>
      <c r="AA36" s="45">
        <v>2800</v>
      </c>
      <c r="AB36" s="41">
        <v>0</v>
      </c>
      <c r="AC36" s="15">
        <v>43679</v>
      </c>
      <c r="AD36" s="62" t="s">
        <v>275</v>
      </c>
      <c r="AE36" s="62" t="s">
        <v>308</v>
      </c>
      <c r="AF36" s="63" t="s">
        <v>313</v>
      </c>
      <c r="AG36" s="34" t="s">
        <v>114</v>
      </c>
      <c r="AH36" s="36" t="s">
        <v>244</v>
      </c>
      <c r="AI36" s="22">
        <v>43708</v>
      </c>
      <c r="AJ36" s="36"/>
    </row>
    <row r="37" spans="1:36" ht="90" x14ac:dyDescent="0.25">
      <c r="A37" s="16">
        <v>2019</v>
      </c>
      <c r="B37" s="4">
        <v>43678</v>
      </c>
      <c r="C37" s="4">
        <v>43708</v>
      </c>
      <c r="D37" s="11" t="s">
        <v>98</v>
      </c>
      <c r="E37" s="12" t="s">
        <v>118</v>
      </c>
      <c r="F37" s="5" t="s">
        <v>164</v>
      </c>
      <c r="G37" s="5" t="s">
        <v>164</v>
      </c>
      <c r="H37" s="24" t="s">
        <v>158</v>
      </c>
      <c r="I37" s="36" t="s">
        <v>152</v>
      </c>
      <c r="J37" s="26" t="s">
        <v>153</v>
      </c>
      <c r="K37" s="25" t="s">
        <v>154</v>
      </c>
      <c r="L37" s="30" t="s">
        <v>101</v>
      </c>
      <c r="M37" s="56" t="s">
        <v>227</v>
      </c>
      <c r="N37" s="30" t="s">
        <v>103</v>
      </c>
      <c r="O37" s="42">
        <v>0</v>
      </c>
      <c r="P37" s="16"/>
      <c r="Q37" s="25" t="s">
        <v>115</v>
      </c>
      <c r="R37" s="25" t="s">
        <v>156</v>
      </c>
      <c r="S37" s="25" t="s">
        <v>116</v>
      </c>
      <c r="T37" s="25" t="s">
        <v>115</v>
      </c>
      <c r="U37" s="25" t="s">
        <v>116</v>
      </c>
      <c r="V37" s="28" t="s">
        <v>119</v>
      </c>
      <c r="W37" s="36" t="s">
        <v>227</v>
      </c>
      <c r="X37" s="15">
        <v>43683</v>
      </c>
      <c r="Y37" s="15">
        <v>43683</v>
      </c>
      <c r="Z37" s="35">
        <v>30</v>
      </c>
      <c r="AA37" s="45">
        <v>650</v>
      </c>
      <c r="AB37" s="41">
        <v>0</v>
      </c>
      <c r="AC37" s="15">
        <v>43684</v>
      </c>
      <c r="AD37" s="61" t="s">
        <v>276</v>
      </c>
      <c r="AE37" s="61" t="s">
        <v>309</v>
      </c>
      <c r="AF37" s="63" t="s">
        <v>313</v>
      </c>
      <c r="AG37" s="34" t="s">
        <v>114</v>
      </c>
      <c r="AH37" s="11" t="s">
        <v>244</v>
      </c>
      <c r="AI37" s="15">
        <v>43708</v>
      </c>
      <c r="AJ37" s="36"/>
    </row>
    <row r="38" spans="1:36" ht="90" x14ac:dyDescent="0.25">
      <c r="A38" s="16">
        <v>2019</v>
      </c>
      <c r="B38" s="4">
        <v>43678</v>
      </c>
      <c r="C38" s="4">
        <v>43708</v>
      </c>
      <c r="D38" s="11" t="s">
        <v>98</v>
      </c>
      <c r="E38" s="6" t="s">
        <v>118</v>
      </c>
      <c r="F38" s="5" t="s">
        <v>228</v>
      </c>
      <c r="G38" s="5" t="s">
        <v>228</v>
      </c>
      <c r="H38" s="24" t="s">
        <v>184</v>
      </c>
      <c r="I38" s="36" t="s">
        <v>230</v>
      </c>
      <c r="J38" s="26" t="s">
        <v>231</v>
      </c>
      <c r="K38" s="25" t="s">
        <v>232</v>
      </c>
      <c r="L38" s="30" t="s">
        <v>101</v>
      </c>
      <c r="M38" s="56" t="s">
        <v>233</v>
      </c>
      <c r="N38" s="30" t="s">
        <v>103</v>
      </c>
      <c r="O38" s="42">
        <v>0</v>
      </c>
      <c r="P38" s="16"/>
      <c r="Q38" s="25" t="s">
        <v>115</v>
      </c>
      <c r="R38" s="25" t="s">
        <v>234</v>
      </c>
      <c r="S38" s="25" t="s">
        <v>116</v>
      </c>
      <c r="T38" s="28" t="s">
        <v>115</v>
      </c>
      <c r="U38" s="25" t="s">
        <v>116</v>
      </c>
      <c r="V38" s="28" t="s">
        <v>119</v>
      </c>
      <c r="W38" s="36" t="s">
        <v>233</v>
      </c>
      <c r="X38" s="15">
        <v>43699</v>
      </c>
      <c r="Y38" s="15">
        <v>43699</v>
      </c>
      <c r="Z38" s="35">
        <v>31</v>
      </c>
      <c r="AA38" s="45">
        <v>2250</v>
      </c>
      <c r="AB38" s="41">
        <v>0</v>
      </c>
      <c r="AC38" s="15">
        <v>43700</v>
      </c>
      <c r="AD38" s="61" t="s">
        <v>277</v>
      </c>
      <c r="AE38" s="61" t="s">
        <v>310</v>
      </c>
      <c r="AF38" s="63" t="s">
        <v>313</v>
      </c>
      <c r="AG38" s="34" t="s">
        <v>114</v>
      </c>
      <c r="AH38" s="36" t="s">
        <v>244</v>
      </c>
      <c r="AI38" s="15">
        <v>43708</v>
      </c>
      <c r="AJ38" s="36"/>
    </row>
    <row r="39" spans="1:36" ht="90" x14ac:dyDescent="0.25">
      <c r="A39" s="16">
        <v>2019</v>
      </c>
      <c r="B39" s="4">
        <v>43678</v>
      </c>
      <c r="C39" s="4">
        <v>43708</v>
      </c>
      <c r="D39" s="11" t="s">
        <v>98</v>
      </c>
      <c r="E39" s="12" t="s">
        <v>118</v>
      </c>
      <c r="F39" s="5" t="s">
        <v>228</v>
      </c>
      <c r="G39" s="5" t="s">
        <v>228</v>
      </c>
      <c r="H39" s="24" t="s">
        <v>184</v>
      </c>
      <c r="I39" s="36" t="s">
        <v>236</v>
      </c>
      <c r="J39" s="26" t="s">
        <v>245</v>
      </c>
      <c r="K39" s="25" t="s">
        <v>246</v>
      </c>
      <c r="L39" s="30" t="s">
        <v>101</v>
      </c>
      <c r="M39" s="56" t="s">
        <v>235</v>
      </c>
      <c r="N39" s="30" t="s">
        <v>103</v>
      </c>
      <c r="O39" s="42">
        <v>10</v>
      </c>
      <c r="P39" s="55">
        <v>23007.599999999999</v>
      </c>
      <c r="Q39" s="25" t="s">
        <v>115</v>
      </c>
      <c r="R39" s="25" t="s">
        <v>116</v>
      </c>
      <c r="S39" s="25" t="s">
        <v>116</v>
      </c>
      <c r="T39" s="28" t="s">
        <v>115</v>
      </c>
      <c r="U39" s="25" t="s">
        <v>116</v>
      </c>
      <c r="V39" s="28" t="s">
        <v>119</v>
      </c>
      <c r="W39" s="36" t="s">
        <v>235</v>
      </c>
      <c r="X39" s="15">
        <v>43698</v>
      </c>
      <c r="Y39" s="15">
        <v>43700</v>
      </c>
      <c r="Z39" s="35">
        <v>32</v>
      </c>
      <c r="AA39" s="45">
        <v>25564</v>
      </c>
      <c r="AB39" s="41">
        <v>0</v>
      </c>
      <c r="AC39" s="15">
        <v>43701</v>
      </c>
      <c r="AD39" s="62" t="s">
        <v>278</v>
      </c>
      <c r="AE39" s="62" t="s">
        <v>311</v>
      </c>
      <c r="AF39" s="63" t="s">
        <v>313</v>
      </c>
      <c r="AG39" s="34" t="s">
        <v>114</v>
      </c>
      <c r="AH39" s="11" t="s">
        <v>244</v>
      </c>
      <c r="AI39" s="22">
        <v>43708</v>
      </c>
      <c r="AJ39" s="36"/>
    </row>
    <row r="40" spans="1:36" ht="90" x14ac:dyDescent="0.25">
      <c r="A40" s="34">
        <v>2019</v>
      </c>
      <c r="B40" s="4">
        <v>43678</v>
      </c>
      <c r="C40" s="4">
        <v>43708</v>
      </c>
      <c r="D40" s="11" t="s">
        <v>98</v>
      </c>
      <c r="E40" s="12" t="s">
        <v>118</v>
      </c>
      <c r="F40" s="5" t="s">
        <v>239</v>
      </c>
      <c r="G40" s="5" t="s">
        <v>239</v>
      </c>
      <c r="H40" s="24" t="s">
        <v>229</v>
      </c>
      <c r="I40" s="36" t="s">
        <v>240</v>
      </c>
      <c r="J40" s="26" t="s">
        <v>241</v>
      </c>
      <c r="K40" s="25" t="s">
        <v>242</v>
      </c>
      <c r="L40" s="30" t="s">
        <v>101</v>
      </c>
      <c r="M40" s="56" t="s">
        <v>243</v>
      </c>
      <c r="N40" s="30" t="s">
        <v>103</v>
      </c>
      <c r="O40" s="42">
        <v>0</v>
      </c>
      <c r="P40" s="16"/>
      <c r="Q40" s="25" t="s">
        <v>115</v>
      </c>
      <c r="R40" s="25" t="s">
        <v>234</v>
      </c>
      <c r="S40" s="25" t="s">
        <v>116</v>
      </c>
      <c r="T40" s="25" t="s">
        <v>115</v>
      </c>
      <c r="U40" s="25" t="s">
        <v>116</v>
      </c>
      <c r="V40" s="28" t="s">
        <v>119</v>
      </c>
      <c r="W40" s="36" t="s">
        <v>243</v>
      </c>
      <c r="X40" s="15">
        <v>43692</v>
      </c>
      <c r="Y40" s="15">
        <v>43693</v>
      </c>
      <c r="Z40" s="50">
        <v>33</v>
      </c>
      <c r="AA40" s="45">
        <v>1047</v>
      </c>
      <c r="AB40" s="41">
        <v>0</v>
      </c>
      <c r="AC40" s="15">
        <v>43694</v>
      </c>
      <c r="AD40" s="61" t="s">
        <v>279</v>
      </c>
      <c r="AE40" s="61" t="s">
        <v>312</v>
      </c>
      <c r="AF40" s="63" t="s">
        <v>313</v>
      </c>
      <c r="AG40" s="34" t="s">
        <v>114</v>
      </c>
      <c r="AH40" s="36" t="s">
        <v>244</v>
      </c>
      <c r="AI40" s="15">
        <v>43708</v>
      </c>
      <c r="AJ40" s="36"/>
    </row>
    <row r="41" spans="1:36" x14ac:dyDescent="0.25">
      <c r="AA41" s="49"/>
    </row>
    <row r="42" spans="1:36" x14ac:dyDescent="0.25">
      <c r="AA42" s="4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8 L30:L40">
      <formula1>Hidden_211</formula1>
    </dataValidation>
    <dataValidation type="list" allowBlank="1" showErrorMessage="1" sqref="D8:D40">
      <formula1>Hidden_13</formula1>
    </dataValidation>
    <dataValidation type="list" allowBlank="1" showErrorMessage="1" sqref="N8:N40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E8" r:id="rId34"/>
    <hyperlink ref="AE9" r:id="rId35"/>
    <hyperlink ref="AE10" r:id="rId36"/>
    <hyperlink ref="AE11" r:id="rId37"/>
    <hyperlink ref="AE12" r:id="rId38"/>
    <hyperlink ref="AE13" r:id="rId39"/>
    <hyperlink ref="AE14" r:id="rId40"/>
    <hyperlink ref="AE15" r:id="rId41"/>
    <hyperlink ref="AE16" r:id="rId42"/>
    <hyperlink ref="AE17" r:id="rId43"/>
    <hyperlink ref="AE18" r:id="rId44"/>
    <hyperlink ref="AE19" r:id="rId45"/>
    <hyperlink ref="AE20" r:id="rId46"/>
    <hyperlink ref="AE21" r:id="rId47"/>
    <hyperlink ref="AE22" r:id="rId48"/>
    <hyperlink ref="AE23" r:id="rId49"/>
    <hyperlink ref="AE24" r:id="rId50"/>
    <hyperlink ref="AE25" r:id="rId51"/>
    <hyperlink ref="AE26" r:id="rId52"/>
    <hyperlink ref="AE27" r:id="rId53"/>
    <hyperlink ref="AE28" r:id="rId54"/>
    <hyperlink ref="AE29" r:id="rId55"/>
    <hyperlink ref="AE30" r:id="rId56"/>
    <hyperlink ref="AE31" r:id="rId57"/>
    <hyperlink ref="AE32" r:id="rId58"/>
    <hyperlink ref="AE33" r:id="rId59"/>
    <hyperlink ref="AE34" r:id="rId60"/>
    <hyperlink ref="AE35" r:id="rId61"/>
    <hyperlink ref="AE36" r:id="rId62"/>
    <hyperlink ref="AE37" r:id="rId63"/>
    <hyperlink ref="AE38" r:id="rId64"/>
    <hyperlink ref="AE39" r:id="rId65"/>
    <hyperlink ref="AE40" r:id="rId66"/>
    <hyperlink ref="AF8" r:id="rId67"/>
    <hyperlink ref="AF9:AF40" r:id="rId68" display="http://www.cegaipslp.org.mx/HV2019Tres.nsf/nombre_de_la_vista/403CD8F456FABBDB862584710053CA2F/$File/NORMA+DE+VIATICOS.pdf_x000a_"/>
  </hyperlinks>
  <pageMargins left="0.39370078740157483" right="0.39370078740157483" top="0.35433070866141736" bottom="0.15748031496062992" header="0.31496062992125984" footer="0.11811023622047245"/>
  <pageSetup scale="21" orientation="landscape"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42" sqref="F4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opLeftCell="A3" workbookViewId="0">
      <selection activeCell="D4" sqref="D4:D36"/>
    </sheetView>
  </sheetViews>
  <sheetFormatPr baseColWidth="10" defaultColWidth="9.140625" defaultRowHeight="15" x14ac:dyDescent="0.25"/>
  <cols>
    <col min="1" max="1" width="3.42578125" bestFit="1" customWidth="1"/>
    <col min="2" max="2" width="39" customWidth="1"/>
    <col min="3" max="3" width="31.7109375" customWidth="1"/>
    <col min="4" max="4" width="51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9" t="s">
        <v>108</v>
      </c>
      <c r="B3" s="9" t="s">
        <v>109</v>
      </c>
      <c r="C3" s="9" t="s">
        <v>110</v>
      </c>
      <c r="D3" s="9" t="s">
        <v>111</v>
      </c>
    </row>
    <row r="4" spans="1:4" x14ac:dyDescent="0.25">
      <c r="A4" s="35">
        <v>1</v>
      </c>
      <c r="B4" s="23">
        <v>3751</v>
      </c>
      <c r="C4" s="23" t="s">
        <v>117</v>
      </c>
      <c r="D4" s="43">
        <v>1412</v>
      </c>
    </row>
    <row r="5" spans="1:4" x14ac:dyDescent="0.25">
      <c r="A5" s="35">
        <v>2</v>
      </c>
      <c r="B5" s="23">
        <v>3751</v>
      </c>
      <c r="C5" s="23" t="s">
        <v>117</v>
      </c>
      <c r="D5" s="43">
        <v>391.6</v>
      </c>
    </row>
    <row r="6" spans="1:4" x14ac:dyDescent="0.25">
      <c r="A6" s="35">
        <v>3</v>
      </c>
      <c r="B6" s="23">
        <v>3751</v>
      </c>
      <c r="C6" s="23" t="s">
        <v>117</v>
      </c>
      <c r="D6" s="43">
        <v>380</v>
      </c>
    </row>
    <row r="7" spans="1:4" x14ac:dyDescent="0.25">
      <c r="A7" s="35">
        <v>4</v>
      </c>
      <c r="B7" s="23">
        <v>3751</v>
      </c>
      <c r="C7" s="23" t="s">
        <v>117</v>
      </c>
      <c r="D7" s="53">
        <v>400</v>
      </c>
    </row>
    <row r="8" spans="1:4" x14ac:dyDescent="0.25">
      <c r="A8" s="35">
        <v>5</v>
      </c>
      <c r="B8" s="23">
        <v>3751</v>
      </c>
      <c r="C8" s="23" t="s">
        <v>117</v>
      </c>
      <c r="D8" s="43">
        <v>300</v>
      </c>
    </row>
    <row r="9" spans="1:4" x14ac:dyDescent="0.25">
      <c r="A9" s="35">
        <v>6</v>
      </c>
      <c r="B9" s="23">
        <v>3751</v>
      </c>
      <c r="C9" s="23" t="s">
        <v>117</v>
      </c>
      <c r="D9" s="43">
        <v>400</v>
      </c>
    </row>
    <row r="10" spans="1:4" x14ac:dyDescent="0.25">
      <c r="A10" s="35">
        <v>7</v>
      </c>
      <c r="B10" s="23">
        <v>3751</v>
      </c>
      <c r="C10" s="23" t="s">
        <v>117</v>
      </c>
      <c r="D10" s="43">
        <v>2268.6</v>
      </c>
    </row>
    <row r="11" spans="1:4" x14ac:dyDescent="0.25">
      <c r="A11" s="35">
        <v>8</v>
      </c>
      <c r="B11" s="23">
        <v>3751</v>
      </c>
      <c r="C11" s="23" t="s">
        <v>117</v>
      </c>
      <c r="D11" s="43">
        <v>459</v>
      </c>
    </row>
    <row r="12" spans="1:4" x14ac:dyDescent="0.25">
      <c r="A12" s="35">
        <v>9</v>
      </c>
      <c r="B12" s="23">
        <v>3751</v>
      </c>
      <c r="C12" s="23" t="s">
        <v>117</v>
      </c>
      <c r="D12" s="43">
        <v>530</v>
      </c>
    </row>
    <row r="13" spans="1:4" x14ac:dyDescent="0.25">
      <c r="A13" s="35">
        <v>10</v>
      </c>
      <c r="B13" s="23">
        <v>3751</v>
      </c>
      <c r="C13" s="23" t="s">
        <v>117</v>
      </c>
      <c r="D13" s="43">
        <v>380.69</v>
      </c>
    </row>
    <row r="14" spans="1:4" x14ac:dyDescent="0.25">
      <c r="A14" s="35">
        <v>11</v>
      </c>
      <c r="B14" s="23">
        <v>3751</v>
      </c>
      <c r="C14" s="23" t="s">
        <v>117</v>
      </c>
      <c r="D14" s="43">
        <v>326.39999999999998</v>
      </c>
    </row>
    <row r="15" spans="1:4" x14ac:dyDescent="0.25">
      <c r="A15" s="35">
        <v>12</v>
      </c>
      <c r="B15" s="23">
        <v>3751</v>
      </c>
      <c r="C15" s="23" t="s">
        <v>117</v>
      </c>
      <c r="D15" s="43">
        <v>400</v>
      </c>
    </row>
    <row r="16" spans="1:4" x14ac:dyDescent="0.25">
      <c r="A16" s="35">
        <v>13</v>
      </c>
      <c r="B16" s="23">
        <v>3751</v>
      </c>
      <c r="C16" s="23" t="s">
        <v>117</v>
      </c>
      <c r="D16" s="43">
        <v>1900</v>
      </c>
    </row>
    <row r="17" spans="1:4" x14ac:dyDescent="0.25">
      <c r="A17" s="35">
        <v>14</v>
      </c>
      <c r="B17" s="23">
        <v>3751</v>
      </c>
      <c r="C17" s="23" t="s">
        <v>117</v>
      </c>
      <c r="D17" s="43">
        <v>2623.06</v>
      </c>
    </row>
    <row r="18" spans="1:4" x14ac:dyDescent="0.25">
      <c r="A18" s="35">
        <v>15</v>
      </c>
      <c r="B18" s="23">
        <v>3751</v>
      </c>
      <c r="C18" s="23" t="s">
        <v>117</v>
      </c>
      <c r="D18" s="43">
        <v>200</v>
      </c>
    </row>
    <row r="19" spans="1:4" x14ac:dyDescent="0.25">
      <c r="A19" s="35">
        <v>16</v>
      </c>
      <c r="B19" s="23">
        <v>3751</v>
      </c>
      <c r="C19" s="23" t="s">
        <v>117</v>
      </c>
      <c r="D19" s="43">
        <v>1740</v>
      </c>
    </row>
    <row r="20" spans="1:4" x14ac:dyDescent="0.25">
      <c r="A20" s="35">
        <v>17</v>
      </c>
      <c r="B20" s="23">
        <v>3751</v>
      </c>
      <c r="C20" s="23" t="s">
        <v>117</v>
      </c>
      <c r="D20" s="43">
        <v>4400</v>
      </c>
    </row>
    <row r="21" spans="1:4" x14ac:dyDescent="0.25">
      <c r="A21" s="35">
        <v>18</v>
      </c>
      <c r="B21" s="23">
        <v>3751</v>
      </c>
      <c r="C21" s="23" t="s">
        <v>117</v>
      </c>
      <c r="D21" s="43">
        <v>650</v>
      </c>
    </row>
    <row r="22" spans="1:4" x14ac:dyDescent="0.25">
      <c r="A22" s="35">
        <v>19</v>
      </c>
      <c r="B22" s="23">
        <v>3751</v>
      </c>
      <c r="C22" s="23" t="s">
        <v>117</v>
      </c>
      <c r="D22" s="43">
        <v>3440</v>
      </c>
    </row>
    <row r="23" spans="1:4" x14ac:dyDescent="0.25">
      <c r="A23" s="35">
        <v>20</v>
      </c>
      <c r="B23" s="23">
        <v>3751</v>
      </c>
      <c r="C23" s="23" t="s">
        <v>117</v>
      </c>
      <c r="D23" s="43">
        <v>2586.5</v>
      </c>
    </row>
    <row r="24" spans="1:4" x14ac:dyDescent="0.25">
      <c r="A24" s="35">
        <v>21</v>
      </c>
      <c r="B24" s="23">
        <v>3751</v>
      </c>
      <c r="C24" s="23" t="s">
        <v>117</v>
      </c>
      <c r="D24" s="43">
        <v>1893</v>
      </c>
    </row>
    <row r="25" spans="1:4" x14ac:dyDescent="0.25">
      <c r="A25" s="35">
        <v>22</v>
      </c>
      <c r="B25" s="23">
        <v>3751</v>
      </c>
      <c r="C25" s="23" t="s">
        <v>117</v>
      </c>
      <c r="D25" s="43">
        <v>1509</v>
      </c>
    </row>
    <row r="26" spans="1:4" x14ac:dyDescent="0.25">
      <c r="A26" s="35">
        <v>23</v>
      </c>
      <c r="B26" s="23">
        <v>3751</v>
      </c>
      <c r="C26" s="23" t="s">
        <v>117</v>
      </c>
      <c r="D26" s="43">
        <v>1899.88</v>
      </c>
    </row>
    <row r="27" spans="1:4" x14ac:dyDescent="0.25">
      <c r="A27" s="35">
        <v>24</v>
      </c>
      <c r="B27" s="23">
        <v>3751</v>
      </c>
      <c r="C27" s="23" t="s">
        <v>117</v>
      </c>
      <c r="D27" s="43">
        <v>1677.21</v>
      </c>
    </row>
    <row r="28" spans="1:4" x14ac:dyDescent="0.25">
      <c r="A28" s="35">
        <v>25</v>
      </c>
      <c r="B28" s="23">
        <v>3751</v>
      </c>
      <c r="C28" s="23" t="s">
        <v>117</v>
      </c>
      <c r="D28" s="43">
        <v>5600</v>
      </c>
    </row>
    <row r="29" spans="1:4" x14ac:dyDescent="0.25">
      <c r="A29" s="35">
        <v>26</v>
      </c>
      <c r="B29" s="23">
        <v>3751</v>
      </c>
      <c r="C29" s="23" t="s">
        <v>117</v>
      </c>
      <c r="D29" s="43">
        <v>4000</v>
      </c>
    </row>
    <row r="30" spans="1:4" x14ac:dyDescent="0.25">
      <c r="A30" s="35">
        <v>27</v>
      </c>
      <c r="B30" s="23">
        <v>3751</v>
      </c>
      <c r="C30" s="23" t="s">
        <v>117</v>
      </c>
      <c r="D30" s="43">
        <v>1104.01</v>
      </c>
    </row>
    <row r="31" spans="1:4" x14ac:dyDescent="0.25">
      <c r="A31" s="35">
        <v>28</v>
      </c>
      <c r="B31" s="23">
        <v>3751</v>
      </c>
      <c r="C31" s="23" t="s">
        <v>117</v>
      </c>
      <c r="D31" s="45">
        <v>1708</v>
      </c>
    </row>
    <row r="32" spans="1:4" x14ac:dyDescent="0.25">
      <c r="A32" s="35">
        <v>29</v>
      </c>
      <c r="B32" s="23">
        <v>3751</v>
      </c>
      <c r="C32" s="23" t="s">
        <v>117</v>
      </c>
      <c r="D32" s="45">
        <v>2800</v>
      </c>
    </row>
    <row r="33" spans="1:4" x14ac:dyDescent="0.25">
      <c r="A33" s="35">
        <v>30</v>
      </c>
      <c r="B33" s="23">
        <v>3751</v>
      </c>
      <c r="C33" s="23" t="s">
        <v>117</v>
      </c>
      <c r="D33" s="45">
        <v>650</v>
      </c>
    </row>
    <row r="34" spans="1:4" x14ac:dyDescent="0.25">
      <c r="A34" s="35">
        <v>31</v>
      </c>
      <c r="B34" s="23">
        <v>3751</v>
      </c>
      <c r="C34" s="23" t="s">
        <v>117</v>
      </c>
      <c r="D34" s="45">
        <v>2250</v>
      </c>
    </row>
    <row r="35" spans="1:4" x14ac:dyDescent="0.25">
      <c r="A35" s="35">
        <v>32</v>
      </c>
      <c r="B35" s="23">
        <v>3751</v>
      </c>
      <c r="C35" s="23" t="s">
        <v>117</v>
      </c>
      <c r="D35" s="45">
        <v>25564</v>
      </c>
    </row>
    <row r="36" spans="1:4" x14ac:dyDescent="0.25">
      <c r="A36" s="35">
        <v>33</v>
      </c>
      <c r="B36" s="23">
        <v>3751</v>
      </c>
      <c r="C36" s="23" t="s">
        <v>117</v>
      </c>
      <c r="D36" s="45">
        <v>1047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opLeftCell="A8" workbookViewId="0">
      <selection activeCell="B43" sqref="B43:B47"/>
    </sheetView>
  </sheetViews>
  <sheetFormatPr baseColWidth="10" defaultColWidth="9.140625" defaultRowHeight="15" x14ac:dyDescent="0.25"/>
  <cols>
    <col min="1" max="1" width="3.42578125" bestFit="1" customWidth="1"/>
    <col min="2" max="2" width="45.28515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30" x14ac:dyDescent="0.25">
      <c r="A3" s="1" t="s">
        <v>108</v>
      </c>
      <c r="B3" s="1" t="s">
        <v>113</v>
      </c>
    </row>
    <row r="4" spans="1:2" x14ac:dyDescent="0.25">
      <c r="A4" s="7">
        <v>1</v>
      </c>
      <c r="B4" s="43">
        <v>1412</v>
      </c>
    </row>
    <row r="5" spans="1:2" x14ac:dyDescent="0.25">
      <c r="A5" s="13">
        <v>2</v>
      </c>
      <c r="B5" s="43">
        <v>391.6</v>
      </c>
    </row>
    <row r="6" spans="1:2" x14ac:dyDescent="0.25">
      <c r="A6" s="13">
        <v>3</v>
      </c>
      <c r="B6" s="43">
        <v>380</v>
      </c>
    </row>
    <row r="7" spans="1:2" x14ac:dyDescent="0.25">
      <c r="A7" s="13">
        <v>4</v>
      </c>
      <c r="B7" s="53">
        <v>400</v>
      </c>
    </row>
    <row r="8" spans="1:2" x14ac:dyDescent="0.25">
      <c r="A8" s="13">
        <v>5</v>
      </c>
      <c r="B8" s="43">
        <v>300</v>
      </c>
    </row>
    <row r="9" spans="1:2" x14ac:dyDescent="0.25">
      <c r="A9" s="13">
        <v>6</v>
      </c>
      <c r="B9" s="43">
        <v>400</v>
      </c>
    </row>
    <row r="10" spans="1:2" x14ac:dyDescent="0.25">
      <c r="A10" s="7">
        <v>7</v>
      </c>
      <c r="B10" s="43">
        <v>2268.6</v>
      </c>
    </row>
    <row r="11" spans="1:2" x14ac:dyDescent="0.25">
      <c r="A11" s="13">
        <v>8</v>
      </c>
      <c r="B11" s="43">
        <v>459</v>
      </c>
    </row>
    <row r="12" spans="1:2" x14ac:dyDescent="0.25">
      <c r="A12" s="7">
        <v>9</v>
      </c>
      <c r="B12" s="43">
        <v>530</v>
      </c>
    </row>
    <row r="13" spans="1:2" x14ac:dyDescent="0.25">
      <c r="A13" s="13">
        <v>10</v>
      </c>
      <c r="B13" s="43">
        <v>380.69</v>
      </c>
    </row>
    <row r="14" spans="1:2" x14ac:dyDescent="0.25">
      <c r="A14" s="7">
        <v>11</v>
      </c>
      <c r="B14" s="43">
        <v>326.39999999999998</v>
      </c>
    </row>
    <row r="15" spans="1:2" x14ac:dyDescent="0.25">
      <c r="A15" s="13">
        <v>12</v>
      </c>
      <c r="B15" s="43">
        <v>400</v>
      </c>
    </row>
    <row r="16" spans="1:2" x14ac:dyDescent="0.25">
      <c r="A16" s="7">
        <v>13</v>
      </c>
      <c r="B16" s="43">
        <v>1900</v>
      </c>
    </row>
    <row r="17" spans="1:2" x14ac:dyDescent="0.25">
      <c r="A17" s="13">
        <v>14</v>
      </c>
      <c r="B17" s="43">
        <v>2623.06</v>
      </c>
    </row>
    <row r="18" spans="1:2" x14ac:dyDescent="0.25">
      <c r="A18" s="7">
        <v>15</v>
      </c>
      <c r="B18" s="43">
        <v>200</v>
      </c>
    </row>
    <row r="19" spans="1:2" x14ac:dyDescent="0.25">
      <c r="A19" s="13">
        <v>16</v>
      </c>
      <c r="B19" s="43">
        <v>1740</v>
      </c>
    </row>
    <row r="20" spans="1:2" x14ac:dyDescent="0.25">
      <c r="A20" s="7">
        <v>17</v>
      </c>
      <c r="B20" s="43">
        <v>4400</v>
      </c>
    </row>
    <row r="21" spans="1:2" x14ac:dyDescent="0.25">
      <c r="A21" s="13">
        <v>18</v>
      </c>
      <c r="B21" s="43">
        <v>650</v>
      </c>
    </row>
    <row r="22" spans="1:2" x14ac:dyDescent="0.25">
      <c r="A22" s="7">
        <v>19</v>
      </c>
      <c r="B22" s="43">
        <v>3440</v>
      </c>
    </row>
    <row r="23" spans="1:2" x14ac:dyDescent="0.25">
      <c r="A23" s="13">
        <v>20</v>
      </c>
      <c r="B23" s="43">
        <v>2586.5</v>
      </c>
    </row>
    <row r="24" spans="1:2" x14ac:dyDescent="0.25">
      <c r="A24" s="7">
        <v>21</v>
      </c>
      <c r="B24" s="43">
        <v>1893</v>
      </c>
    </row>
    <row r="25" spans="1:2" x14ac:dyDescent="0.25">
      <c r="A25" s="13">
        <v>22</v>
      </c>
      <c r="B25" s="43">
        <v>1509</v>
      </c>
    </row>
    <row r="26" spans="1:2" x14ac:dyDescent="0.25">
      <c r="A26" s="7">
        <v>23</v>
      </c>
      <c r="B26" s="43">
        <v>1899.88</v>
      </c>
    </row>
    <row r="27" spans="1:2" x14ac:dyDescent="0.25">
      <c r="A27" s="13">
        <v>24</v>
      </c>
      <c r="B27" s="43">
        <v>1677.21</v>
      </c>
    </row>
    <row r="28" spans="1:2" x14ac:dyDescent="0.25">
      <c r="A28" s="7">
        <v>25</v>
      </c>
      <c r="B28" s="43">
        <v>5600</v>
      </c>
    </row>
    <row r="29" spans="1:2" x14ac:dyDescent="0.25">
      <c r="A29" s="13">
        <v>26</v>
      </c>
      <c r="B29" s="43">
        <v>4000</v>
      </c>
    </row>
    <row r="30" spans="1:2" x14ac:dyDescent="0.25">
      <c r="A30" s="7">
        <v>27</v>
      </c>
      <c r="B30" s="43">
        <v>1104.01</v>
      </c>
    </row>
    <row r="31" spans="1:2" x14ac:dyDescent="0.25">
      <c r="A31" s="13">
        <v>28</v>
      </c>
      <c r="B31" s="45">
        <v>1708</v>
      </c>
    </row>
    <row r="32" spans="1:2" x14ac:dyDescent="0.25">
      <c r="A32" s="7">
        <v>29</v>
      </c>
      <c r="B32" s="45">
        <v>2800</v>
      </c>
    </row>
    <row r="33" spans="1:2" x14ac:dyDescent="0.25">
      <c r="A33" s="13">
        <v>30</v>
      </c>
      <c r="B33" s="45">
        <v>650</v>
      </c>
    </row>
    <row r="34" spans="1:2" x14ac:dyDescent="0.25">
      <c r="A34" s="7">
        <v>31</v>
      </c>
      <c r="B34" s="45">
        <v>2250</v>
      </c>
    </row>
    <row r="35" spans="1:2" x14ac:dyDescent="0.25">
      <c r="A35" s="13">
        <v>32</v>
      </c>
      <c r="B35" s="45">
        <v>25564</v>
      </c>
    </row>
    <row r="36" spans="1:2" x14ac:dyDescent="0.25">
      <c r="A36" s="7">
        <v>33</v>
      </c>
      <c r="B36" s="45">
        <v>1047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2019-09-09T20:53:19Z</cp:lastPrinted>
  <dcterms:created xsi:type="dcterms:W3CDTF">2018-08-16T21:28:50Z</dcterms:created>
  <dcterms:modified xsi:type="dcterms:W3CDTF">2019-09-10T15:16:17Z</dcterms:modified>
</cp:coreProperties>
</file>